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80" yWindow="3600" windowWidth="24780" windowHeight="6765" tabRatio="830" activeTab="7"/>
  </bookViews>
  <sheets>
    <sheet name="README" sheetId="10" r:id="rId1"/>
    <sheet name="All_ICSR" sheetId="22" r:id="rId2"/>
    <sheet name="All_ACK" sheetId="23" r:id="rId3"/>
    <sheet name="N-Message" sheetId="11" r:id="rId4"/>
    <sheet name="C5-Study" sheetId="21" r:id="rId5"/>
    <sheet name="D-Patient" sheetId="26" r:id="rId6"/>
    <sheet name="D10-Parent" sheetId="5" r:id="rId7"/>
    <sheet name="G-Drug" sheetId="8" r:id="rId8"/>
    <sheet name="ACK" sheetId="12" r:id="rId9"/>
    <sheet name="COD" sheetId="16" r:id="rId10"/>
    <sheet name="ADD" sheetId="17" r:id="rId11"/>
    <sheet name="LEN" sheetId="18" r:id="rId12"/>
    <sheet name="STR" sheetId="19" r:id="rId13"/>
  </sheets>
  <definedNames>
    <definedName name="_xlnm._FilterDatabase" localSheetId="10" hidden="1">ADD!$A$7:$I$21</definedName>
    <definedName name="_xlnm._FilterDatabase" localSheetId="2" hidden="1">All_ACK!$A$2:$E$3</definedName>
    <definedName name="_xlnm._FilterDatabase" localSheetId="1" hidden="1">All_ICSR!$A$2:$E$59</definedName>
    <definedName name="_xlnm._FilterDatabase" localSheetId="4" hidden="1">'C5-Study'!$A$1:$K$7</definedName>
    <definedName name="_xlnm._FilterDatabase" localSheetId="9" hidden="1">COD!$A$3:$J$41</definedName>
    <definedName name="_xlnm._FilterDatabase" localSheetId="6" hidden="1">'D10-Parent'!$A$1:$L$1</definedName>
    <definedName name="_xlnm._FilterDatabase" localSheetId="5" hidden="1">'D-Patient'!$A$1:$K$9</definedName>
    <definedName name="_xlnm._FilterDatabase" localSheetId="7" hidden="1">'G-Drug'!$A$1:$K$14</definedName>
    <definedName name="_xlnm._FilterDatabase" localSheetId="11" hidden="1">LEN!$A$7:$I$7</definedName>
    <definedName name="_Toc209245293" localSheetId="0">README!$A$7</definedName>
    <definedName name="_Toc223756734" localSheetId="0">README!$A$3</definedName>
    <definedName name="_xlnm.Print_Area" localSheetId="2">All_ACK!$A$1:$E$4</definedName>
    <definedName name="_xlnm.Print_Area" localSheetId="1">All_ICSR!$A$1:$E$62</definedName>
    <definedName name="_xlnm.Print_Titles" localSheetId="2">All_ACK!$1:$3</definedName>
    <definedName name="_xlnm.Print_Titles" localSheetId="1">All_ICSR!$1:$3</definedName>
  </definedNames>
  <calcPr calcId="145621"/>
</workbook>
</file>

<file path=xl/sharedStrings.xml><?xml version="1.0" encoding="utf-8"?>
<sst xmlns="http://schemas.openxmlformats.org/spreadsheetml/2006/main" count="735" uniqueCount="273">
  <si>
    <t>Element</t>
  </si>
  <si>
    <t>R2</t>
  </si>
  <si>
    <t>R3</t>
  </si>
  <si>
    <t>Rule</t>
  </si>
  <si>
    <t>Conversion R2-&gt;R3</t>
  </si>
  <si>
    <t>Conversion R3-&gt;R2</t>
  </si>
  <si>
    <t>1..1</t>
  </si>
  <si>
    <t>Header</t>
  </si>
  <si>
    <t>-</t>
  </si>
  <si>
    <t>0..1</t>
  </si>
  <si>
    <t>2AN</t>
  </si>
  <si>
    <t>no field</t>
  </si>
  <si>
    <t>No field set</t>
  </si>
  <si>
    <t>100AN</t>
  </si>
  <si>
    <t>0..N</t>
  </si>
  <si>
    <t>no header</t>
  </si>
  <si>
    <t>C.1.6.1</t>
  </si>
  <si>
    <t>2000AN</t>
  </si>
  <si>
    <t>50AN</t>
  </si>
  <si>
    <t>Sponsor Study Number</t>
  </si>
  <si>
    <t>C.5.3</t>
  </si>
  <si>
    <t>LEN-12</t>
  </si>
  <si>
    <t>0..1
NULL</t>
  </si>
  <si>
    <t>35AN</t>
  </si>
  <si>
    <t>A.2.3.2</t>
  </si>
  <si>
    <t>Study Name</t>
  </si>
  <si>
    <t>C.5.2</t>
  </si>
  <si>
    <t>LEN-11</t>
  </si>
  <si>
    <t>A.2.3.1</t>
  </si>
  <si>
    <t>Study name</t>
  </si>
  <si>
    <t>Study Registration Country</t>
  </si>
  <si>
    <t>C.5.1.r.2</t>
  </si>
  <si>
    <t>Study Registration Number</t>
  </si>
  <si>
    <t>C.5.1.r.1</t>
  </si>
  <si>
    <t>Study Registration (repeat as necessary)</t>
  </si>
  <si>
    <t>C.5.1.r</t>
  </si>
  <si>
    <t>Study Identification</t>
  </si>
  <si>
    <t>C.5</t>
  </si>
  <si>
    <t>A.2.3</t>
  </si>
  <si>
    <t>60AN</t>
  </si>
  <si>
    <t>Description</t>
  </si>
  <si>
    <t>B.1.9</t>
  </si>
  <si>
    <t>AN</t>
  </si>
  <si>
    <t>B.1.8</t>
  </si>
  <si>
    <t>B.1</t>
  </si>
  <si>
    <t>B.1.10.8</t>
  </si>
  <si>
    <t>STR-15</t>
  </si>
  <si>
    <t>See in "Structure" tab</t>
  </si>
  <si>
    <t>B.4.k.18.4</t>
  </si>
  <si>
    <t>B.4.k.18.3</t>
  </si>
  <si>
    <t>B.4.k.18.2</t>
  </si>
  <si>
    <t>G.k.9.i.2.r</t>
  </si>
  <si>
    <t>G.k.9.i.1</t>
  </si>
  <si>
    <t>B.4.k.18.1b</t>
  </si>
  <si>
    <t>B.4</t>
  </si>
  <si>
    <t>·      categorise the compatibility issues</t>
  </si>
  <si>
    <t xml:space="preserve">The present spreadsheet intends to </t>
  </si>
  <si>
    <t>BACKGROUND</t>
  </si>
  <si>
    <t>PURPOSE</t>
  </si>
  <si>
    <t>M.1.1</t>
  </si>
  <si>
    <t>Type of Messages in Batch</t>
  </si>
  <si>
    <t>M.1</t>
  </si>
  <si>
    <t>Element</t>
    <phoneticPr fontId="4" type="noConversion"/>
  </si>
  <si>
    <t>ACK.B.r.7</t>
  </si>
  <si>
    <t>Error Message / Comment</t>
  </si>
  <si>
    <t>N</t>
  </si>
  <si>
    <t>Report Acknowlegement</t>
  </si>
  <si>
    <t>Comment</t>
  </si>
  <si>
    <t>Approach</t>
  </si>
  <si>
    <t>Change Desc.</t>
  </si>
  <si>
    <t>Change Type</t>
  </si>
  <si>
    <t>Code Mapping</t>
  </si>
  <si>
    <t>COD</t>
  </si>
  <si>
    <t>in R3</t>
  </si>
  <si>
    <t>not in R2</t>
  </si>
  <si>
    <t>These fields have no placeholder when downgrading from R3 to R2</t>
  </si>
  <si>
    <t>These fields cannot be set when upgrading from R2 to R3</t>
  </si>
  <si>
    <t>Elements have been added to R3, which do not have any counterpart in R2</t>
  </si>
  <si>
    <t>Addition</t>
  </si>
  <si>
    <t>ADD</t>
  </si>
  <si>
    <t>Upgrade to R3 : okay
Downgrade to R2 : copy as is and if needed, truncate and add information to narrative section identified with "SPONSOR STUDY NUMBER"</t>
  </si>
  <si>
    <t>Sponsor study number</t>
  </si>
  <si>
    <t>Truncate when downgrading to R2, indicate that the field has been truncated (e.g. with asterisk or ellipsis) and copy information to narrative section with identification of the information (e.g. sort of heading per element)</t>
  </si>
  <si>
    <t>Upgrade to R3 is no issue</t>
  </si>
  <si>
    <t>The length of some fields of R2 have been extended in R3</t>
  </si>
  <si>
    <t>Field length</t>
  </si>
  <si>
    <t>LEN</t>
  </si>
  <si>
    <t>Upgrade to R3: 
- serialise all B.4.k.9.r into a unique table, and order per reaction/event (assuming the reaction is identified the same way in the reaction and drug zones)
- set an entry per reaction/event in the matrix (B.4.k.9.r)
- set the time interval from B.2.i.5b from the first occurrence of reaction/event B.2.i
- iterate on all the assessments (relatedness) for that reaction/event
Downgrade to R2:
- serialise information (see examples on the left)
- take the time interval from the first serious reaction/event in B.2.i
- For all the events/reactions to convert : 
   * copy the time interval for that event/reaction to the Drug section
   * Iterate on the assessments for the events/reaction to the Relatedness</t>
  </si>
  <si>
    <t>time intervals are set in the matrix and then can repeat</t>
  </si>
  <si>
    <t>implies there is only time interval for all reaction/events described</t>
  </si>
  <si>
    <t>Guidance needs to be provided on case-by-case</t>
  </si>
  <si>
    <t>Such change covers more than one element</t>
  </si>
  <si>
    <t>The structure of information has changed from R2 to R3</t>
  </si>
  <si>
    <t>Structure</t>
  </si>
  <si>
    <t>STR</t>
  </si>
  <si>
    <t>Drug-reaction(s) / Event(s) Matrix (repeat as necessary)</t>
  </si>
  <si>
    <t>Result of Assessment</t>
  </si>
  <si>
    <t>Method of Assessment</t>
  </si>
  <si>
    <t>Source of Assessment</t>
  </si>
  <si>
    <t>Assessment of Relatedness of Drug to Reaction(s) / Event(s) (repeat as necessary)</t>
  </si>
  <si>
    <t>G.k.9.i</t>
  </si>
  <si>
    <t>Strength (unit)</t>
  </si>
  <si>
    <t>Substance / Specified Substance Name</t>
  </si>
  <si>
    <t>Substance / Specified Substance Identifier and Strength (repeat as necessary)</t>
  </si>
  <si>
    <t>N.1.1</t>
  </si>
  <si>
    <t>ICH ICSR Transmission Identification (batch wrapper)</t>
  </si>
  <si>
    <t>N.1</t>
  </si>
  <si>
    <t>Field(R2)</t>
  </si>
  <si>
    <t>Field(R2)</t>
    <phoneticPr fontId="2"/>
  </si>
  <si>
    <t>Description(R2)</t>
  </si>
  <si>
    <t>Description(R2)</t>
    <phoneticPr fontId="2"/>
  </si>
  <si>
    <t>Field(R3)</t>
  </si>
  <si>
    <t>Description(R3)</t>
  </si>
  <si>
    <t>ACK.B</t>
    <phoneticPr fontId="2"/>
  </si>
  <si>
    <t>BFC DOC</t>
    <phoneticPr fontId="2"/>
  </si>
  <si>
    <t>Message Type</t>
    <phoneticPr fontId="2"/>
  </si>
  <si>
    <t>Field(R2)</t>
    <phoneticPr fontId="2"/>
  </si>
  <si>
    <t>Description(R2)</t>
    <phoneticPr fontId="2"/>
  </si>
  <si>
    <t>BFC DOC</t>
    <phoneticPr fontId="2"/>
  </si>
  <si>
    <t>5.4.2</t>
    <phoneticPr fontId="2"/>
  </si>
  <si>
    <t>BFC DOC</t>
    <phoneticPr fontId="2"/>
  </si>
  <si>
    <t>A.2.3.1</t>
    <phoneticPr fontId="2"/>
  </si>
  <si>
    <t>5.5.2</t>
    <phoneticPr fontId="2"/>
  </si>
  <si>
    <t>A.2.3.2</t>
    <phoneticPr fontId="2"/>
  </si>
  <si>
    <t>BFC DOC</t>
    <phoneticPr fontId="2"/>
  </si>
  <si>
    <t>B.4.k.18
B.2.i.7.1-2</t>
    <phoneticPr fontId="2"/>
  </si>
  <si>
    <t>R2</t>
    <phoneticPr fontId="2"/>
  </si>
  <si>
    <t>R3</t>
    <phoneticPr fontId="2"/>
  </si>
  <si>
    <t>h: header 
e: entity</t>
  </si>
  <si>
    <t>ICH ICSR Message Header (header / entity)</t>
    <phoneticPr fontId="21"/>
  </si>
  <si>
    <t>h</t>
  </si>
  <si>
    <t>ICH ICSR Transmission Identification (batch wrapper)</t>
    <phoneticPr fontId="21"/>
  </si>
  <si>
    <t>e</t>
  </si>
  <si>
    <t>h</t>
    <phoneticPr fontId="2"/>
  </si>
  <si>
    <t>Study Name</t>
    <phoneticPr fontId="21"/>
  </si>
  <si>
    <t>h</t>
    <phoneticPr fontId="2"/>
  </si>
  <si>
    <t>Relevant Past Drug History (repeat as necessary) (header / entity)</t>
    <phoneticPr fontId="2"/>
  </si>
  <si>
    <t>D.8.r</t>
    <phoneticPr fontId="2"/>
  </si>
  <si>
    <t>Relevant Past Drug History (repeat as necessary)</t>
    <phoneticPr fontId="2"/>
  </si>
  <si>
    <t>Relevant Past Drug History (header / entity)</t>
    <phoneticPr fontId="2"/>
  </si>
  <si>
    <t>D.10.8.r</t>
    <phoneticPr fontId="2"/>
  </si>
  <si>
    <t>Relevant Past Drug History of Parent (repeat as necessary)</t>
    <phoneticPr fontId="2"/>
  </si>
  <si>
    <t>Drug(s) Information (header / entity)</t>
    <phoneticPr fontId="2"/>
  </si>
  <si>
    <t>G.k</t>
    <phoneticPr fontId="2"/>
  </si>
  <si>
    <t>Drug(s) Information (repeat as necessary)</t>
    <phoneticPr fontId="2"/>
  </si>
  <si>
    <t>Reaction Assessed</t>
    <phoneticPr fontId="2"/>
  </si>
  <si>
    <t>Reaction(s) / Event(s) Assessed</t>
    <phoneticPr fontId="21"/>
  </si>
  <si>
    <t>Assessment of Relatedness of Drug to Reaction(s) / Event(s) (repeat as necessary)</t>
    <phoneticPr fontId="21"/>
  </si>
  <si>
    <t>Source of Assessment</t>
    <phoneticPr fontId="2"/>
  </si>
  <si>
    <t>Method of Assessment</t>
    <phoneticPr fontId="2"/>
  </si>
  <si>
    <t>Result</t>
    <phoneticPr fontId="2"/>
  </si>
  <si>
    <t>Deleted or moved in R3</t>
    <phoneticPr fontId="2"/>
  </si>
  <si>
    <t>e</t>
    <phoneticPr fontId="2"/>
  </si>
  <si>
    <t>B.1.9</t>
    <phoneticPr fontId="2"/>
  </si>
  <si>
    <t>Error Message or Comment</t>
    <phoneticPr fontId="2"/>
  </si>
  <si>
    <t>Element Number</t>
    <phoneticPr fontId="6"/>
  </si>
  <si>
    <t>Element Name</t>
    <phoneticPr fontId="6"/>
  </si>
  <si>
    <t xml:space="preserve">Element Number </t>
    <phoneticPr fontId="6"/>
  </si>
  <si>
    <t>Added in R3</t>
    <phoneticPr fontId="2"/>
  </si>
  <si>
    <t>BFC IG § 5.7</t>
    <phoneticPr fontId="2"/>
  </si>
  <si>
    <t>BFC IG § 5.5</t>
    <phoneticPr fontId="2"/>
  </si>
  <si>
    <t>BFC IG § 5.4</t>
    <phoneticPr fontId="2"/>
  </si>
  <si>
    <t>R3</t>
    <phoneticPr fontId="2"/>
  </si>
  <si>
    <t>Field number</t>
    <phoneticPr fontId="6"/>
  </si>
  <si>
    <t>Field name</t>
    <phoneticPr fontId="6"/>
  </si>
  <si>
    <t>H: Header 
E: Entity</t>
    <phoneticPr fontId="2"/>
  </si>
  <si>
    <t>Field Number</t>
    <phoneticPr fontId="6"/>
  </si>
  <si>
    <t xml:space="preserve">Field Name </t>
    <phoneticPr fontId="6"/>
  </si>
  <si>
    <t>Error / Warning Message or Comment</t>
    <phoneticPr fontId="2"/>
  </si>
  <si>
    <t>EU CONVENTIONS FOR EU SPECIFIC E2B(R2)-E2B(R3) DATA FIELDS</t>
  </si>
  <si>
    <t>D.8.r.1.EU.1</t>
  </si>
  <si>
    <t>Name part - Invented name</t>
  </si>
  <si>
    <t>D.8.r.1.EU.2</t>
  </si>
  <si>
    <t>Name part - Scientific name</t>
  </si>
  <si>
    <t>D.8.r.1.EU.3</t>
  </si>
  <si>
    <t>Name part - Trademark name</t>
  </si>
  <si>
    <t>D.8.r.1.EU.4</t>
  </si>
  <si>
    <t>Name part - Strength name</t>
  </si>
  <si>
    <t>D.8.r.1.EU.5</t>
  </si>
  <si>
    <t>Name part - Form name</t>
  </si>
  <si>
    <t>D.8.r.1.EU.6</t>
  </si>
  <si>
    <t>Name part - Container name</t>
  </si>
  <si>
    <t>D.8.r.1.EU.7</t>
  </si>
  <si>
    <t>Name part - Device name</t>
  </si>
  <si>
    <t>D.8.r.1.EU.8</t>
  </si>
  <si>
    <t>Name part - Intended use name</t>
  </si>
  <si>
    <t xml:space="preserve">D.8.r.EU.r.1 </t>
  </si>
  <si>
    <t xml:space="preserve">D.8.r.EU.r.2a </t>
  </si>
  <si>
    <t>Substance/Specified Substance TermID Version Date/Number</t>
  </si>
  <si>
    <t xml:space="preserve">D.8.r.EU.r.2b </t>
  </si>
  <si>
    <t>Substance/Specified Substance TermID</t>
  </si>
  <si>
    <t xml:space="preserve">D.8.r.EU.r.3a </t>
  </si>
  <si>
    <t xml:space="preserve">Strength (number) </t>
  </si>
  <si>
    <t xml:space="preserve">D.8.r.EU.r.3b </t>
  </si>
  <si>
    <t xml:space="preserve">D.8.r.EU.r </t>
  </si>
  <si>
    <t>D.10.8.r.1.EU.1</t>
  </si>
  <si>
    <t>D.10.8.r.1.EU.2</t>
  </si>
  <si>
    <t>D.10.8.r.1.EU.3</t>
  </si>
  <si>
    <t>D.10.8.r.1.EU.4</t>
  </si>
  <si>
    <t>D.10.8.r.1.EU.5</t>
  </si>
  <si>
    <t>D.10.8.r.1.EU.6</t>
  </si>
  <si>
    <t>D.10.8.r.1.EU.7</t>
  </si>
  <si>
    <t>D.10.8.r.1.EU.8</t>
  </si>
  <si>
    <t xml:space="preserve">D.10.8.r.EU.r.1 </t>
  </si>
  <si>
    <t xml:space="preserve">D.10.8.r.EU.r.2a </t>
  </si>
  <si>
    <t xml:space="preserve">D.10.8.r.EU.r.2b </t>
  </si>
  <si>
    <t xml:space="preserve">D.10.8.r.EU.r.3a </t>
  </si>
  <si>
    <t xml:space="preserve">D.10.8.r.EU.r.3b </t>
  </si>
  <si>
    <t>G.k.2.2.EU.1</t>
  </si>
  <si>
    <t>G.k.2.2.EU.2</t>
  </si>
  <si>
    <t>G.k.2.2.EU.3</t>
  </si>
  <si>
    <t>G.k.2.2.EU.4</t>
  </si>
  <si>
    <t>G.k.2.2.EU.5</t>
  </si>
  <si>
    <t>G.k.2.2.EU.6</t>
  </si>
  <si>
    <t>G.k.2.2.EU.7</t>
  </si>
  <si>
    <t>G.k.2.2.EU.8</t>
  </si>
  <si>
    <t>Device component (repeat as necessary)</t>
  </si>
  <si>
    <t>G.k.2.2.EU.9.r.1</t>
  </si>
  <si>
    <t>Device Component name (free text)</t>
  </si>
  <si>
    <t>G.k.2.2.EU.9.r.2</t>
  </si>
  <si>
    <t>Device Component TermID version Date/Number</t>
  </si>
  <si>
    <t>G.k.2.2.EU.9.r.3</t>
  </si>
  <si>
    <t>Device Component TermID</t>
  </si>
  <si>
    <t>G.k.2.2.EU.9.r.4</t>
  </si>
  <si>
    <t>Device Batch Lot number</t>
  </si>
  <si>
    <t>G.k.9.i.2.r.1.EU.1</t>
  </si>
  <si>
    <t>EU Source of Assessment</t>
  </si>
  <si>
    <t>G.k.9.i.2.r.2.EU.1</t>
  </si>
  <si>
    <t>EU Method of Assessment</t>
  </si>
  <si>
    <t>G.k.9.i.2.r.3.EU.1</t>
  </si>
  <si>
    <t>EU Result of Assessment</t>
  </si>
  <si>
    <t>Different codes used, follow mapping requirements</t>
  </si>
  <si>
    <t>Code</t>
  </si>
  <si>
    <t xml:space="preserve">Code
</t>
  </si>
  <si>
    <t xml:space="preserve">The R2 codelist used in the EU are given as free text:
ichicsr
backlog
backlogct 
psur
ctasr
masterichicsr
</t>
  </si>
  <si>
    <t>R2 and R3 rely on a list of valid values, which can be referred to by a code</t>
  </si>
  <si>
    <t>EU-COD-01</t>
  </si>
  <si>
    <t>Study Identification (header)</t>
    <phoneticPr fontId="2"/>
  </si>
  <si>
    <t>Study Identification</t>
    <phoneticPr fontId="2"/>
  </si>
  <si>
    <t>C.5.1.r</t>
    <phoneticPr fontId="2"/>
  </si>
  <si>
    <t>Study Registration (repeat as necessary)</t>
    <phoneticPr fontId="21"/>
  </si>
  <si>
    <t>Study Registration Number</t>
    <phoneticPr fontId="21"/>
  </si>
  <si>
    <t>Study Registration Country</t>
    <phoneticPr fontId="21"/>
  </si>
  <si>
    <t>Study Name</t>
    <phoneticPr fontId="2"/>
  </si>
  <si>
    <t>EU Specific comment</t>
  </si>
  <si>
    <t>copy as prefix to B.1.8a</t>
  </si>
  <si>
    <t>EU-ADD-01</t>
  </si>
  <si>
    <t>EU-ADD-02</t>
  </si>
  <si>
    <t>Upgrade to R3 :
- field not set
Downgrade to R2 :
- copy as prefix to B.1.8a (Drug history name of medicinal product)</t>
  </si>
  <si>
    <t>Upgrade to R3 :
- field not set
Downgrade to R2 :
- copy as prefix to B.1.10.8a (Parent Drug history name of medicinal product)</t>
  </si>
  <si>
    <t>EU-STR-1</t>
  </si>
  <si>
    <t>STR-15 &amp; 
EU-STR-01</t>
  </si>
  <si>
    <t>B.4.k.18
B.2.i.7.1-2</t>
    <phoneticPr fontId="2"/>
  </si>
  <si>
    <t>5.7.11</t>
    <phoneticPr fontId="2"/>
  </si>
  <si>
    <t>Field lengths in EU are extended in both R2 and R3</t>
  </si>
  <si>
    <t xml:space="preserve">This spreadsheet is intended to assist senders and receivers of E2B(R2) &amp; E2B(R3) messages that are providing EU specific data </t>
  </si>
  <si>
    <t>·      define the mapping rules for EU specific data fields</t>
  </si>
  <si>
    <t>Upgrade to R3 : ok
Downgrade to R2 : copy as is and if needed, truncate and add information to narrative section identified with "STUDY NAME"</t>
  </si>
  <si>
    <t>Additional sources of assessment:
MAH  - 4
Health Care professional - 5
Non-Health care professional - 6
Set method of assessment to "EVCTMR3" when one of the above values is used</t>
  </si>
  <si>
    <r>
      <t xml:space="preserve">Follow STR-15, however the following also applies: 
</t>
    </r>
    <r>
      <rPr>
        <b/>
        <sz val="10"/>
        <rFont val="MS Reference Sans Serif"/>
        <family val="2"/>
      </rPr>
      <t>Upgrade to R3:</t>
    </r>
    <r>
      <rPr>
        <sz val="10"/>
        <rFont val="MS Reference Sans Serif"/>
        <family val="2"/>
      </rPr>
      <t xml:space="preserve"> 
Where the string text in  B.4.k.18.3 matches "EVCTM":
B.4.k.18.2 Source of assessment is copied to G.k.9.i.2.r.1.EU.1 EU source of assessment
G.k.9.i.2.r.2.EU.1 EU Method of Assessment is set to 1
B.4.k.18.4 Result of Assessment is copied to G.k.9.i.2.r.3.EU.1 EU Result of Assessment 
</t>
    </r>
    <r>
      <rPr>
        <b/>
        <sz val="10"/>
        <rFont val="MS Reference Sans Serif"/>
        <family val="2"/>
      </rPr>
      <t>Downgrade to R2:</t>
    </r>
    <r>
      <rPr>
        <sz val="10"/>
        <rFont val="MS Reference Sans Serif"/>
        <family val="2"/>
      </rPr>
      <t xml:space="preserve">
If the EU method of assessment G.k.9.i.2.r.2.EU.1 EU Method of Assessment is set to 1 &amp; source of assessment G.k.9.i.2.r.1.EU.1 has one of the values [1-3] set 
B.4.k.18.3 is set to "EVCTM"
If the EU method of assessment G.k.9.i.2.r.2.EU.1 EU Method of Assessment is set to 1 &amp; source of assessment G.k.9.i.2.r.1.EU.1 has one of the values [4-6] set B.4.k.18.3 to "EVCTMR3"
If the field G.k.9.i.2.r.2.EU.1 is not empty the following applies:
G.k.9.i.2.r.1.EU.1 EU source of assessment is copied to B.4.k.18.2 
G.k.9.i.2.r.3.EU.1 EU Result of Assessment is copied to
B.4.k.18.4 Result of Assessment
 </t>
    </r>
  </si>
  <si>
    <t>Copy to additional information on drug</t>
  </si>
  <si>
    <t>EU-ADD-03</t>
  </si>
  <si>
    <t>Set C.5.1.r.2 to "EU" where character in 15th place of string is equal to "#"</t>
  </si>
  <si>
    <t>Where  C.5.1.r.2 = "EU" prefix EUDRACT number (C.5.1.r.1) followed by # and study name C.5.2 into field A.2.3.1</t>
  </si>
  <si>
    <t>Copy EUDRACT number to C.5.1.r.1 where character in 15th place of string is equal to "#"</t>
  </si>
  <si>
    <t xml:space="preserve">Upgrade to R3 : copy EUDRACT number to C.5.1.r.1 and set C.5.1.r.2 to "EU" where character in 15th place of study name A.2.3.1 is equal to "#"
Downgrade to R2 :
Where  C.5.1.r.2 = "EU" prefix EUDRACT number (C.5.1.r.1) followed by # and study name C.5.2 into field A.2.3.1
</t>
  </si>
  <si>
    <t>There are two codelist for R3, the ICH codelist and the EU code list
ICH-OID: 2.16.840.1.113883.3.989.2.1.1.1
Values:
1 - ichicsr
EU-OID: TBC
1 - backlog
2 - master
3 - recoded
4 - master recoded</t>
  </si>
  <si>
    <r>
      <t xml:space="preserve">Mapping:
R2                 --&gt;                 R3
ichicsr            maps-to     ICH-OID: 1
backlog           maps-to     EU-OID: 1
backlogct        maps-to     EU-OID: 1
psur                maps-to     ICH-OID: 1
ctasr               maps-to     ICH-OID: 1
masterichicsr    maps-to     EU-OID: 2
R3                   --&gt;              R2
ICH-OID: 1      maps-to     ichicsr
EU-OID: 1       maps-to     backlog (cases to EVHUMAN) </t>
    </r>
    <r>
      <rPr>
        <sz val="10"/>
        <rFont val="MS Reference Sans Serif"/>
        <family val="2"/>
      </rPr>
      <t xml:space="preserve">
EU-OID: 2       maps-to     masterichicsr
EU-OID: 3       maps-to     ichicsr
EU-OID: 4       maps-to     masterichicsr</t>
    </r>
  </si>
  <si>
    <t>Copy as is with EUDRACT number prefix as described above and if needed, truncate study name C.5.2 and add information to narrative section identified with "STUDY NAME"</t>
  </si>
  <si>
    <t>Copy as is and if needed, truncate and add information to narrative section identified with "SPONSOR STUDY NUMBER"</t>
  </si>
  <si>
    <t xml:space="preserve">D.10.8.r.EU.r.1
</t>
  </si>
  <si>
    <t xml:space="preserve">Substance / Specified Substance Name
</t>
  </si>
  <si>
    <t xml:space="preserve">D.8.r.EU.r.1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</si>
</sst>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0"/>
      <name val="Arial"/>
      <family val="2"/>
    </font>
    <font>
      <sz val="9"/>
      <name val="ＭＳ Ｐゴシック"/>
      <family val="3"/>
      <charset val="128"/>
    </font>
    <font>
      <sz val="6"/>
      <name val="ＭＳ Ｐゴシック"/>
      <family val="3"/>
      <charset val="128"/>
    </font>
    <font>
      <sz val="10"/>
      <name val="Arial"/>
      <family val="2"/>
    </font>
    <font>
      <sz val="8"/>
      <name val="Arial"/>
      <family val="2"/>
    </font>
    <font>
      <u/>
      <sz val="9"/>
      <color indexed="12"/>
      <name val="ＭＳ Ｐゴシック"/>
      <family val="3"/>
      <charset val="128"/>
    </font>
    <font>
      <sz val="11"/>
      <color theme="1"/>
      <name val="Calibri"/>
      <family val="3"/>
      <charset val="128"/>
      <scheme val="minor"/>
    </font>
    <font>
      <sz val="10"/>
      <name val="Microsoft Sans Serif"/>
      <family val="2"/>
    </font>
    <font>
      <b/>
      <sz val="10"/>
      <name val="Microsoft Sans Serif"/>
      <family val="2"/>
    </font>
    <font>
      <b/>
      <sz val="10"/>
      <name val="MS Reference Sans Serif"/>
      <family val="2"/>
    </font>
    <font>
      <sz val="10"/>
      <name val="MS Reference Sans Serif"/>
      <family val="2"/>
    </font>
    <font>
      <b/>
      <sz val="10"/>
      <color theme="0"/>
      <name val="Microsoft Sans Serif"/>
      <family val="2"/>
    </font>
    <font>
      <i/>
      <sz val="10"/>
      <name val="Microsoft Sans Serif"/>
      <family val="2"/>
    </font>
    <font>
      <u/>
      <sz val="10"/>
      <color indexed="12"/>
      <name val="Microsoft Sans Serif"/>
      <family val="2"/>
    </font>
    <font>
      <b/>
      <sz val="11"/>
      <name val="MS Reference Sans Serif"/>
      <family val="2"/>
    </font>
    <font>
      <sz val="11"/>
      <name val="MS Reference Sans Serif"/>
      <family val="2"/>
    </font>
    <font>
      <b/>
      <sz val="14"/>
      <name val="MS Reference Sans Serif"/>
      <family val="2"/>
    </font>
    <font>
      <u/>
      <sz val="10"/>
      <name val="Microsoft Sans Serif"/>
      <family val="2"/>
    </font>
    <font>
      <b/>
      <sz val="10"/>
      <color indexed="9"/>
      <name val="Microsoft Sans Serif"/>
      <family val="2"/>
    </font>
    <font>
      <sz val="9"/>
      <name val="Microsoft Sans Serif"/>
      <family val="2"/>
    </font>
    <font>
      <sz val="9"/>
      <color rgb="FFFF0000"/>
      <name val="Microsoft Sans Serif"/>
      <family val="2"/>
    </font>
    <font>
      <b/>
      <sz val="11"/>
      <color indexed="56"/>
      <name val="ＭＳ Ｐゴシック"/>
      <family val="3"/>
      <charset val="128"/>
    </font>
    <font>
      <sz val="10"/>
      <color theme="1"/>
      <name val="Microsoft Sans Serif"/>
      <family val="2"/>
    </font>
    <font>
      <b/>
      <sz val="9"/>
      <color theme="0"/>
      <name val="Microsoft Sans Serif"/>
      <family val="2"/>
    </font>
    <font>
      <sz val="10"/>
      <color rgb="FFFF0000"/>
      <name val="Microsoft Sans Serif"/>
      <family val="2"/>
    </font>
    <font>
      <sz val="9"/>
      <color indexed="10"/>
      <name val="MS Reference Sans Serif"/>
      <family val="2"/>
    </font>
    <font>
      <sz val="9"/>
      <name val="MS Reference Sans Serif"/>
      <family val="2"/>
    </font>
    <font>
      <sz val="11"/>
      <color theme="1"/>
      <name val="Microsoft Sans Serif"/>
      <family val="2"/>
    </font>
    <font>
      <b/>
      <sz val="11"/>
      <color theme="1"/>
      <name val="Microsoft Sans Serif"/>
      <family val="2"/>
    </font>
    <font>
      <sz val="11"/>
      <name val="Microsoft Sans Serif"/>
      <family val="2"/>
    </font>
    <font>
      <b/>
      <sz val="9"/>
      <color rgb="FFFF0000"/>
      <name val="Microsoft Sans Serif"/>
      <family val="2"/>
    </font>
    <font>
      <b/>
      <sz val="9"/>
      <color indexed="10"/>
      <name val="Microsoft Sans Serif"/>
      <family val="2"/>
    </font>
    <font>
      <sz val="9"/>
      <color indexed="10"/>
      <name val="Microsoft Sans Serif"/>
      <family val="2"/>
    </font>
    <font>
      <sz val="9"/>
      <color rgb="FFFF0000"/>
      <name val="MS Reference Sans Serif"/>
      <family val="2"/>
    </font>
    <font>
      <sz val="9"/>
      <color theme="1"/>
      <name val="Microsoft Sans Serif"/>
      <family val="2"/>
    </font>
    <font>
      <b/>
      <sz val="9"/>
      <color theme="1"/>
      <name val="Microsoft Sans Serif"/>
      <family val="2"/>
    </font>
    <font>
      <b/>
      <sz val="10"/>
      <color theme="1"/>
      <name val="Microsoft Sans Serif"/>
      <family val="2"/>
    </font>
    <font>
      <sz val="10"/>
      <color indexed="10"/>
      <name val="Microsoft Sans Serif"/>
      <family val="2"/>
    </font>
  </fonts>
  <fills count="16">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right style="medium">
        <color rgb="FFFFFFFF"/>
      </right>
      <top/>
      <bottom/>
      <diagonal/>
    </border>
  </borders>
  <cellStyleXfs count="20">
    <xf numFmtId="0" fontId="0" fillId="0" borderId="0"/>
    <xf numFmtId="0" fontId="1" fillId="0" borderId="0">
      <alignment vertical="center"/>
    </xf>
    <xf numFmtId="0" fontId="5" fillId="0" borderId="0" applyNumberFormat="0" applyFill="0" applyBorder="0" applyAlignment="0" applyProtection="0">
      <alignment vertical="top"/>
      <protection locked="0"/>
    </xf>
    <xf numFmtId="0" fontId="6" fillId="0" borderId="0">
      <alignment vertical="center"/>
    </xf>
    <xf numFmtId="0" fontId="3" fillId="0" borderId="0"/>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6">
    <xf numFmtId="0" fontId="0" fillId="0" borderId="0" xfId="0"/>
    <xf numFmtId="0" fontId="8"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Fill="1" applyBorder="1" applyAlignment="1">
      <alignment horizontal="left" vertical="top" wrapText="1"/>
    </xf>
    <xf numFmtId="0" fontId="7" fillId="0" borderId="2" xfId="0" applyFont="1" applyFill="1" applyBorder="1" applyAlignment="1">
      <alignment vertical="top" wrapText="1"/>
    </xf>
    <xf numFmtId="0" fontId="7" fillId="0" borderId="0" xfId="0" applyFont="1" applyFill="1" applyBorder="1" applyAlignment="1">
      <alignment horizontal="left" vertical="top" wrapText="1"/>
    </xf>
    <xf numFmtId="0" fontId="7" fillId="0" borderId="9"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horizontal="center" vertical="top"/>
    </xf>
    <xf numFmtId="0" fontId="10" fillId="0" borderId="0" xfId="0" applyFont="1" applyAlignment="1">
      <alignment horizontal="center" vertical="top" wrapText="1"/>
    </xf>
    <xf numFmtId="0" fontId="11" fillId="6" borderId="2" xfId="1" applyFont="1" applyFill="1" applyBorder="1" applyAlignment="1">
      <alignment horizontal="center" vertical="top" wrapText="1"/>
    </xf>
    <xf numFmtId="0" fontId="7" fillId="7" borderId="6" xfId="1" applyFont="1" applyFill="1" applyBorder="1" applyAlignment="1">
      <alignment vertical="top" wrapText="1"/>
    </xf>
    <xf numFmtId="0" fontId="7" fillId="7" borderId="6" xfId="0" applyFont="1" applyFill="1" applyBorder="1" applyAlignment="1">
      <alignment horizontal="center" vertical="top" wrapText="1"/>
    </xf>
    <xf numFmtId="0" fontId="7" fillId="7" borderId="6" xfId="0" applyFont="1" applyFill="1" applyBorder="1" applyAlignment="1">
      <alignment vertical="top" wrapText="1"/>
    </xf>
    <xf numFmtId="0" fontId="7" fillId="0" borderId="7" xfId="1" applyFont="1" applyFill="1" applyBorder="1" applyAlignment="1">
      <alignment horizontal="center" vertical="top" wrapText="1"/>
    </xf>
    <xf numFmtId="0" fontId="7" fillId="0" borderId="0" xfId="1" applyFont="1" applyFill="1" applyBorder="1" applyAlignment="1">
      <alignment horizontal="center" vertical="top" wrapText="1"/>
    </xf>
    <xf numFmtId="0" fontId="7" fillId="0" borderId="9" xfId="0" applyFont="1" applyFill="1" applyBorder="1" applyAlignment="1">
      <alignment vertical="center" wrapText="1"/>
    </xf>
    <xf numFmtId="0" fontId="7" fillId="0" borderId="8" xfId="1" applyFont="1" applyFill="1" applyBorder="1" applyAlignment="1">
      <alignment horizontal="center" vertical="top" wrapText="1"/>
    </xf>
    <xf numFmtId="0" fontId="7" fillId="0" borderId="9" xfId="1" applyFont="1" applyFill="1" applyBorder="1" applyAlignment="1">
      <alignment vertical="top" wrapText="1"/>
    </xf>
    <xf numFmtId="0" fontId="7" fillId="0" borderId="0" xfId="0" applyFont="1" applyFill="1" applyBorder="1" applyAlignment="1">
      <alignment horizontal="center" vertical="top" wrapText="1"/>
    </xf>
    <xf numFmtId="0" fontId="7" fillId="0" borderId="13" xfId="1" applyFont="1" applyFill="1" applyBorder="1" applyAlignment="1">
      <alignment vertical="top" wrapText="1"/>
    </xf>
    <xf numFmtId="0" fontId="7" fillId="0" borderId="10" xfId="1" applyFont="1" applyFill="1" applyBorder="1" applyAlignment="1">
      <alignment horizontal="center" vertical="top" wrapText="1"/>
    </xf>
    <xf numFmtId="0" fontId="7" fillId="0" borderId="11" xfId="1" applyFont="1" applyFill="1" applyBorder="1" applyAlignment="1">
      <alignment horizontal="center" vertical="top" wrapText="1"/>
    </xf>
    <xf numFmtId="0" fontId="13" fillId="0" borderId="13" xfId="2" applyFont="1" applyFill="1" applyBorder="1" applyAlignment="1" applyProtection="1">
      <alignment horizontal="center" vertical="top" wrapText="1"/>
    </xf>
    <xf numFmtId="0" fontId="7" fillId="7" borderId="3" xfId="1" applyFont="1" applyFill="1" applyBorder="1" applyAlignment="1">
      <alignment horizontal="center" vertical="center" wrapText="1"/>
    </xf>
    <xf numFmtId="0" fontId="7" fillId="7" borderId="4"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2" xfId="0" applyFont="1" applyBorder="1" applyAlignment="1">
      <alignment horizontal="center" vertical="top"/>
    </xf>
    <xf numFmtId="0" fontId="7" fillId="0" borderId="0" xfId="0" applyFont="1" applyAlignment="1">
      <alignment vertical="top" wrapText="1"/>
    </xf>
    <xf numFmtId="0" fontId="7" fillId="0" borderId="2" xfId="0" applyFont="1" applyFill="1" applyBorder="1" applyAlignment="1">
      <alignment horizontal="center" vertical="top" wrapText="1"/>
    </xf>
    <xf numFmtId="0" fontId="7" fillId="0" borderId="2" xfId="1" applyFont="1" applyFill="1" applyBorder="1" applyAlignment="1">
      <alignment horizontal="left" vertical="top" wrapText="1"/>
    </xf>
    <xf numFmtId="0" fontId="7" fillId="0" borderId="2" xfId="1" applyFont="1" applyFill="1" applyBorder="1" applyAlignment="1">
      <alignment vertical="top" wrapText="1"/>
    </xf>
    <xf numFmtId="0" fontId="9" fillId="0" borderId="2" xfId="0" applyFont="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10" fillId="0" borderId="2" xfId="0" applyFont="1" applyBorder="1" applyAlignment="1">
      <alignment horizontal="left" vertical="top" wrapText="1"/>
    </xf>
    <xf numFmtId="0" fontId="10" fillId="0" borderId="2" xfId="0" applyFont="1" applyFill="1" applyBorder="1" applyAlignment="1">
      <alignment horizontal="center" vertical="top" wrapText="1"/>
    </xf>
    <xf numFmtId="0" fontId="10" fillId="0" borderId="2" xfId="1" applyFont="1" applyFill="1" applyBorder="1" applyAlignment="1">
      <alignment horizontal="center" vertical="top" wrapText="1"/>
    </xf>
    <xf numFmtId="0" fontId="10" fillId="0" borderId="9" xfId="0" applyFont="1" applyFill="1" applyBorder="1" applyAlignment="1">
      <alignment vertical="center" wrapText="1"/>
    </xf>
    <xf numFmtId="0" fontId="16" fillId="0" borderId="0" xfId="0" applyFont="1" applyAlignment="1">
      <alignment horizontal="center"/>
    </xf>
    <xf numFmtId="0" fontId="15" fillId="0" borderId="0" xfId="0" applyFont="1"/>
    <xf numFmtId="0" fontId="14" fillId="0" borderId="0" xfId="0" applyFont="1" applyAlignment="1">
      <alignment horizontal="justify"/>
    </xf>
    <xf numFmtId="0" fontId="10" fillId="0" borderId="0" xfId="0" applyFont="1" applyAlignment="1">
      <alignment horizontal="justify"/>
    </xf>
    <xf numFmtId="0" fontId="15" fillId="0" borderId="0" xfId="0" applyFont="1" applyAlignment="1">
      <alignment horizontal="justify"/>
    </xf>
    <xf numFmtId="0" fontId="11" fillId="6" borderId="2" xfId="1" applyFont="1" applyFill="1" applyBorder="1" applyAlignment="1">
      <alignment horizontal="center" vertical="center" wrapText="1"/>
    </xf>
    <xf numFmtId="0" fontId="7" fillId="7" borderId="9" xfId="0" applyFont="1" applyFill="1" applyBorder="1" applyAlignment="1">
      <alignment vertical="center" wrapText="1"/>
    </xf>
    <xf numFmtId="0" fontId="7" fillId="7" borderId="7"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7" fillId="3" borderId="7" xfId="1" applyFont="1" applyFill="1" applyBorder="1" applyAlignment="1">
      <alignment vertical="center" wrapText="1"/>
    </xf>
    <xf numFmtId="0" fontId="7" fillId="3" borderId="7"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0" borderId="9" xfId="4" applyFont="1" applyFill="1" applyBorder="1" applyAlignment="1">
      <alignment vertical="center" wrapText="1"/>
    </xf>
    <xf numFmtId="0" fontId="7" fillId="3" borderId="4" xfId="1" applyFont="1" applyFill="1" applyBorder="1" applyAlignment="1">
      <alignment horizontal="center" vertical="center" wrapText="1"/>
    </xf>
    <xf numFmtId="0" fontId="7" fillId="3" borderId="3" xfId="4" applyFont="1" applyFill="1" applyBorder="1" applyAlignment="1">
      <alignment horizontal="center" vertical="center"/>
    </xf>
    <xf numFmtId="0" fontId="7" fillId="0" borderId="7" xfId="4" applyFont="1" applyFill="1" applyBorder="1" applyAlignment="1">
      <alignment horizontal="center" vertical="center"/>
    </xf>
    <xf numFmtId="0" fontId="7" fillId="0" borderId="0" xfId="4" applyFont="1" applyFill="1" applyBorder="1" applyAlignment="1">
      <alignment horizontal="center" vertical="center"/>
    </xf>
    <xf numFmtId="0" fontId="7" fillId="0" borderId="13" xfId="4" applyFont="1" applyFill="1" applyBorder="1" applyAlignment="1">
      <alignment vertical="center" wrapText="1"/>
    </xf>
    <xf numFmtId="0" fontId="7" fillId="3" borderId="4"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9" xfId="4" applyFont="1" applyFill="1" applyBorder="1" applyAlignment="1">
      <alignment vertical="center"/>
    </xf>
    <xf numFmtId="0" fontId="7" fillId="3" borderId="3" xfId="4" applyFont="1" applyFill="1" applyBorder="1" applyAlignment="1">
      <alignment vertical="center" wrapText="1"/>
    </xf>
    <xf numFmtId="0" fontId="7" fillId="3" borderId="6" xfId="4" applyFont="1" applyFill="1" applyBorder="1" applyAlignment="1">
      <alignment vertical="center" wrapText="1"/>
    </xf>
    <xf numFmtId="0" fontId="7" fillId="0" borderId="7" xfId="4" applyFont="1" applyFill="1" applyBorder="1" applyAlignment="1">
      <alignment vertical="center" wrapText="1"/>
    </xf>
    <xf numFmtId="0" fontId="7" fillId="4" borderId="7" xfId="4" applyFont="1" applyFill="1" applyBorder="1" applyAlignment="1">
      <alignment horizontal="center" vertical="center"/>
    </xf>
    <xf numFmtId="0" fontId="7" fillId="4" borderId="8" xfId="4" applyFont="1" applyFill="1" applyBorder="1" applyAlignment="1">
      <alignment horizontal="center" vertical="center"/>
    </xf>
    <xf numFmtId="0" fontId="7" fillId="0" borderId="10" xfId="4" applyFont="1" applyFill="1" applyBorder="1" applyAlignment="1">
      <alignment vertical="center" wrapText="1"/>
    </xf>
    <xf numFmtId="0" fontId="7" fillId="4" borderId="10" xfId="4" applyFont="1" applyFill="1" applyBorder="1" applyAlignment="1">
      <alignment horizontal="center" vertical="center"/>
    </xf>
    <xf numFmtId="0" fontId="7" fillId="5" borderId="11" xfId="1" applyFont="1" applyFill="1" applyBorder="1" applyAlignment="1">
      <alignment horizontal="center" vertical="center" wrapText="1"/>
    </xf>
    <xf numFmtId="0" fontId="7" fillId="4" borderId="12" xfId="4" applyFont="1" applyFill="1" applyBorder="1" applyAlignment="1">
      <alignment horizontal="center" vertical="center"/>
    </xf>
    <xf numFmtId="0" fontId="11" fillId="6" borderId="6" xfId="1" applyFont="1" applyFill="1" applyBorder="1" applyAlignment="1">
      <alignment horizontal="center" vertical="center" wrapText="1"/>
    </xf>
    <xf numFmtId="0" fontId="7" fillId="0" borderId="7" xfId="4" applyFont="1" applyFill="1" applyBorder="1" applyAlignment="1">
      <alignment horizontal="left" vertical="center" wrapText="1"/>
    </xf>
    <xf numFmtId="0" fontId="7" fillId="0" borderId="9" xfId="4" applyFont="1" applyFill="1" applyBorder="1" applyAlignment="1">
      <alignment horizontal="left" vertical="center" wrapText="1"/>
    </xf>
    <xf numFmtId="0" fontId="7" fillId="4" borderId="0" xfId="4" applyFont="1" applyFill="1" applyBorder="1" applyAlignment="1">
      <alignment horizontal="center" vertical="center"/>
    </xf>
    <xf numFmtId="0" fontId="11" fillId="6" borderId="0" xfId="1" applyFont="1" applyFill="1" applyBorder="1" applyAlignment="1">
      <alignment horizontal="center" vertical="center" wrapText="1"/>
    </xf>
    <xf numFmtId="0" fontId="11" fillId="6" borderId="8" xfId="1" applyFont="1" applyFill="1" applyBorder="1" applyAlignment="1">
      <alignment horizontal="center" vertical="center" wrapText="1"/>
    </xf>
    <xf numFmtId="0" fontId="7" fillId="0" borderId="0" xfId="0" applyFont="1" applyFill="1" applyBorder="1" applyAlignment="1">
      <alignment horizontal="center" vertical="center"/>
    </xf>
    <xf numFmtId="0" fontId="19" fillId="0" borderId="0" xfId="0" applyFont="1" applyFill="1" applyBorder="1" applyAlignment="1">
      <alignment horizontal="center" vertical="top" wrapText="1"/>
    </xf>
    <xf numFmtId="0" fontId="7" fillId="3" borderId="9" xfId="4" applyFont="1" applyFill="1" applyBorder="1" applyAlignment="1">
      <alignment horizontal="center" vertical="top"/>
    </xf>
    <xf numFmtId="0" fontId="13" fillId="3" borderId="6" xfId="2" applyFont="1" applyFill="1" applyBorder="1" applyAlignment="1" applyProtection="1">
      <alignment horizontal="center" vertical="top"/>
    </xf>
    <xf numFmtId="0" fontId="18" fillId="2" borderId="6" xfId="1" applyFont="1" applyFill="1" applyBorder="1" applyAlignment="1">
      <alignment horizontal="center" vertical="top" wrapText="1"/>
    </xf>
    <xf numFmtId="0" fontId="20" fillId="0" borderId="0" xfId="0" applyFont="1" applyFill="1" applyBorder="1" applyAlignment="1">
      <alignment horizontal="center" vertical="center" wrapText="1"/>
    </xf>
    <xf numFmtId="0" fontId="19" fillId="0" borderId="0" xfId="0" applyFont="1" applyFill="1" applyBorder="1" applyAlignment="1">
      <alignment vertical="top" wrapText="1"/>
    </xf>
    <xf numFmtId="0" fontId="20" fillId="0" borderId="0" xfId="0" applyFont="1" applyFill="1" applyBorder="1" applyAlignment="1">
      <alignment vertical="top" wrapText="1"/>
    </xf>
    <xf numFmtId="0" fontId="7" fillId="3" borderId="8" xfId="1" applyFont="1" applyFill="1" applyBorder="1" applyAlignment="1">
      <alignment horizontal="center" vertical="top" wrapText="1"/>
    </xf>
    <xf numFmtId="0" fontId="7" fillId="3" borderId="6" xfId="1" applyFont="1" applyFill="1" applyBorder="1" applyAlignment="1">
      <alignment vertical="top" wrapText="1"/>
    </xf>
    <xf numFmtId="0" fontId="7" fillId="3" borderId="5"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6" xfId="0" applyFont="1" applyFill="1" applyBorder="1" applyAlignment="1">
      <alignment vertical="top" wrapText="1"/>
    </xf>
    <xf numFmtId="0" fontId="7" fillId="3" borderId="12" xfId="1" applyFont="1" applyFill="1" applyBorder="1" applyAlignment="1">
      <alignment horizontal="center" vertical="top" wrapText="1"/>
    </xf>
    <xf numFmtId="0" fontId="7" fillId="0" borderId="11" xfId="0" applyFont="1" applyFill="1" applyBorder="1" applyAlignment="1">
      <alignment horizontal="center" vertical="top" wrapText="1"/>
    </xf>
    <xf numFmtId="0" fontId="17" fillId="0" borderId="9" xfId="2" applyFont="1" applyFill="1" applyBorder="1" applyAlignment="1" applyProtection="1">
      <alignment horizontal="center" vertical="top" wrapText="1"/>
    </xf>
    <xf numFmtId="0" fontId="17" fillId="7" borderId="6" xfId="2" applyFont="1" applyFill="1" applyBorder="1" applyAlignment="1" applyProtection="1">
      <alignment horizontal="center" vertical="top" wrapText="1"/>
    </xf>
    <xf numFmtId="0" fontId="7" fillId="0" borderId="16" xfId="5" applyFont="1" applyBorder="1" applyAlignment="1">
      <alignment horizontal="left" vertical="center" wrapText="1"/>
    </xf>
    <xf numFmtId="0" fontId="7" fillId="0" borderId="16" xfId="5" applyFont="1" applyFill="1" applyBorder="1" applyAlignment="1">
      <alignment horizontal="left" vertical="center" wrapText="1"/>
    </xf>
    <xf numFmtId="0" fontId="7" fillId="12" borderId="16" xfId="5" applyFont="1" applyFill="1" applyBorder="1" applyAlignment="1">
      <alignment horizontal="left" vertical="center" wrapText="1"/>
    </xf>
    <xf numFmtId="0" fontId="7" fillId="0" borderId="16" xfId="18" applyFont="1" applyFill="1" applyBorder="1" applyAlignment="1">
      <alignment horizontal="left" vertical="center" wrapText="1"/>
    </xf>
    <xf numFmtId="0" fontId="7" fillId="0" borderId="16" xfId="17" applyFont="1" applyFill="1" applyBorder="1" applyAlignment="1">
      <alignment horizontal="left" vertical="center" wrapText="1"/>
    </xf>
    <xf numFmtId="0" fontId="22" fillId="0" borderId="0" xfId="5" applyFont="1" applyBorder="1" applyAlignment="1">
      <alignment wrapText="1"/>
    </xf>
    <xf numFmtId="0" fontId="22" fillId="0" borderId="0" xfId="5" applyFont="1" applyBorder="1" applyAlignment="1">
      <alignment horizontal="center" wrapText="1"/>
    </xf>
    <xf numFmtId="0" fontId="7" fillId="0" borderId="0" xfId="5" applyFont="1" applyBorder="1" applyAlignment="1">
      <alignment horizontal="left" vertical="top"/>
    </xf>
    <xf numFmtId="0" fontId="22" fillId="11" borderId="0" xfId="5" applyFont="1" applyFill="1" applyBorder="1" applyAlignment="1">
      <alignment wrapText="1"/>
    </xf>
    <xf numFmtId="0" fontId="22" fillId="0" borderId="0" xfId="5" applyFont="1" applyFill="1" applyBorder="1" applyAlignment="1"/>
    <xf numFmtId="0" fontId="22" fillId="12" borderId="0" xfId="5" applyFont="1" applyFill="1" applyBorder="1" applyAlignment="1">
      <alignment wrapText="1"/>
    </xf>
    <xf numFmtId="0" fontId="7" fillId="0" borderId="16" xfId="5" applyFont="1" applyBorder="1" applyAlignment="1">
      <alignment horizontal="left" vertical="center"/>
    </xf>
    <xf numFmtId="0" fontId="7" fillId="0" borderId="13" xfId="0" applyFont="1" applyFill="1" applyBorder="1" applyAlignment="1">
      <alignment horizontal="left" vertical="center" wrapText="1"/>
    </xf>
    <xf numFmtId="0" fontId="18" fillId="2" borderId="1" xfId="1" applyFont="1" applyFill="1" applyBorder="1" applyAlignment="1">
      <alignment horizontal="center" vertical="center" wrapText="1"/>
    </xf>
    <xf numFmtId="0" fontId="7" fillId="0" borderId="9" xfId="0" applyFont="1" applyBorder="1" applyAlignment="1">
      <alignment horizontal="center" vertical="top"/>
    </xf>
    <xf numFmtId="0" fontId="7" fillId="0" borderId="13" xfId="0" applyFont="1" applyBorder="1" applyAlignment="1">
      <alignment horizontal="center" vertical="top"/>
    </xf>
    <xf numFmtId="0" fontId="7" fillId="0" borderId="13" xfId="0" applyFont="1" applyFill="1" applyBorder="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10" fillId="0" borderId="0" xfId="0" applyFont="1" applyFill="1" applyAlignment="1">
      <alignment horizontal="left" vertical="top" wrapText="1"/>
    </xf>
    <xf numFmtId="0" fontId="7" fillId="0" borderId="0" xfId="0" applyFont="1" applyBorder="1" applyAlignment="1">
      <alignment horizontal="center" vertical="top"/>
    </xf>
    <xf numFmtId="0" fontId="7" fillId="0" borderId="0" xfId="4" applyFont="1" applyFill="1" applyBorder="1" applyAlignment="1">
      <alignment horizontal="left" vertical="center" wrapText="1"/>
    </xf>
    <xf numFmtId="0" fontId="7" fillId="0" borderId="6" xfId="0" applyFont="1" applyBorder="1" applyAlignment="1">
      <alignment horizontal="center" vertical="top" wrapText="1"/>
    </xf>
    <xf numFmtId="0" fontId="7" fillId="15" borderId="12" xfId="1" applyFont="1" applyFill="1" applyBorder="1" applyAlignment="1">
      <alignment horizontal="center" vertical="top" wrapText="1"/>
    </xf>
    <xf numFmtId="0" fontId="25" fillId="0" borderId="0" xfId="0" applyFont="1" applyFill="1" applyBorder="1" applyAlignment="1">
      <alignment horizontal="center" vertical="center" wrapText="1"/>
    </xf>
    <xf numFmtId="0" fontId="26" fillId="0" borderId="0" xfId="0" applyFont="1" applyAlignment="1">
      <alignment vertical="top" wrapText="1"/>
    </xf>
    <xf numFmtId="0" fontId="10" fillId="0" borderId="2" xfId="0" applyFont="1" applyBorder="1" applyAlignment="1">
      <alignment horizontal="center" vertical="top"/>
    </xf>
    <xf numFmtId="0" fontId="10" fillId="0" borderId="7" xfId="0" applyFont="1" applyFill="1" applyBorder="1" applyAlignment="1">
      <alignment horizontal="center" vertical="top" wrapText="1"/>
    </xf>
    <xf numFmtId="0" fontId="25" fillId="0" borderId="0" xfId="0" applyFont="1" applyAlignment="1">
      <alignment vertical="top" wrapText="1"/>
    </xf>
    <xf numFmtId="0" fontId="10" fillId="0" borderId="14" xfId="0" applyFont="1" applyBorder="1" applyAlignment="1">
      <alignment horizontal="center"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vertical="top" wrapText="1"/>
    </xf>
    <xf numFmtId="0" fontId="10" fillId="0" borderId="2" xfId="0" applyFont="1" applyFill="1" applyBorder="1" applyAlignment="1">
      <alignment horizontal="center" vertical="top"/>
    </xf>
    <xf numFmtId="0" fontId="26" fillId="0" borderId="0" xfId="0" applyFont="1" applyFill="1" applyAlignment="1">
      <alignment vertical="top" wrapText="1"/>
    </xf>
    <xf numFmtId="0" fontId="26" fillId="0" borderId="0" xfId="0" applyFont="1" applyAlignment="1">
      <alignment horizontal="center" vertical="top" wrapText="1"/>
    </xf>
    <xf numFmtId="0" fontId="26" fillId="0" borderId="0" xfId="0" applyFont="1" applyAlignment="1">
      <alignment horizontal="left" vertical="top" wrapText="1"/>
    </xf>
    <xf numFmtId="0" fontId="10" fillId="0" borderId="0" xfId="0" applyFont="1"/>
    <xf numFmtId="0" fontId="27" fillId="0" borderId="0" xfId="5" applyFont="1" applyBorder="1" applyAlignment="1">
      <alignment wrapText="1"/>
    </xf>
    <xf numFmtId="0" fontId="28" fillId="0" borderId="0" xfId="5" applyFont="1" applyBorder="1" applyAlignment="1">
      <alignment wrapText="1"/>
    </xf>
    <xf numFmtId="0" fontId="28" fillId="0" borderId="0" xfId="5" applyFont="1" applyBorder="1" applyAlignment="1">
      <alignment vertical="center" wrapText="1"/>
    </xf>
    <xf numFmtId="0" fontId="27" fillId="0" borderId="0" xfId="5" applyFont="1" applyFill="1" applyBorder="1" applyAlignment="1">
      <alignment wrapText="1"/>
    </xf>
    <xf numFmtId="0" fontId="27" fillId="0" borderId="0" xfId="5" applyFont="1" applyBorder="1" applyAlignment="1">
      <alignment horizontal="center" wrapText="1"/>
    </xf>
    <xf numFmtId="0" fontId="29" fillId="0" borderId="0" xfId="5" applyFont="1" applyBorder="1" applyAlignment="1">
      <alignment horizontal="left" vertical="top"/>
    </xf>
    <xf numFmtId="0" fontId="27" fillId="0" borderId="0" xfId="5" applyFont="1"/>
    <xf numFmtId="0" fontId="27" fillId="0" borderId="0" xfId="5" applyFont="1" applyAlignment="1">
      <alignment wrapText="1"/>
    </xf>
    <xf numFmtId="0" fontId="19" fillId="0" borderId="0" xfId="0" applyFont="1" applyFill="1" applyBorder="1" applyAlignment="1">
      <alignment vertical="center" wrapText="1"/>
    </xf>
    <xf numFmtId="0" fontId="20"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1" applyFont="1" applyFill="1" applyBorder="1" applyAlignment="1">
      <alignment horizontal="center" vertical="center" wrapText="1"/>
    </xf>
    <xf numFmtId="0" fontId="30" fillId="0" borderId="0" xfId="4" applyFont="1" applyFill="1" applyBorder="1" applyAlignment="1">
      <alignment horizontal="center" vertical="center" wrapText="1"/>
    </xf>
    <xf numFmtId="0" fontId="27" fillId="0" borderId="0" xfId="3" applyFont="1">
      <alignment vertical="center"/>
    </xf>
    <xf numFmtId="0" fontId="20" fillId="0" borderId="0" xfId="3" applyFont="1" applyFill="1" applyBorder="1">
      <alignment vertical="center"/>
    </xf>
    <xf numFmtId="0" fontId="20" fillId="0" borderId="0" xfId="4" applyFont="1" applyFill="1" applyBorder="1" applyAlignment="1">
      <alignment horizontal="center" vertical="center" wrapText="1"/>
    </xf>
    <xf numFmtId="0" fontId="19" fillId="0" borderId="0" xfId="4" applyFont="1" applyFill="1" applyBorder="1" applyAlignment="1">
      <alignment vertical="top" wrapText="1"/>
    </xf>
    <xf numFmtId="0" fontId="20" fillId="0" borderId="0" xfId="4" applyFont="1" applyFill="1" applyBorder="1" applyAlignment="1">
      <alignment vertical="top" wrapText="1"/>
    </xf>
    <xf numFmtId="0" fontId="19" fillId="0" borderId="0" xfId="4" applyFont="1" applyFill="1" applyBorder="1" applyAlignment="1">
      <alignment horizontal="center" vertical="center"/>
    </xf>
    <xf numFmtId="0" fontId="19" fillId="0" borderId="0" xfId="4" applyFont="1" applyFill="1" applyBorder="1" applyAlignment="1">
      <alignment horizontal="center" vertical="top" wrapText="1"/>
    </xf>
    <xf numFmtId="0" fontId="19" fillId="0" borderId="0" xfId="4" applyFont="1" applyFill="1" applyBorder="1" applyAlignment="1">
      <alignment horizontal="left" vertical="top" wrapText="1"/>
    </xf>
    <xf numFmtId="0" fontId="19" fillId="0" borderId="0" xfId="4" applyFont="1" applyFill="1" applyBorder="1" applyAlignment="1">
      <alignment horizontal="left" vertical="center"/>
    </xf>
    <xf numFmtId="0" fontId="31" fillId="0" borderId="0" xfId="0" applyFont="1" applyFill="1" applyBorder="1" applyAlignment="1">
      <alignment vertical="top" wrapText="1"/>
    </xf>
    <xf numFmtId="0" fontId="32" fillId="0" borderId="0" xfId="0" applyFont="1" applyFill="1" applyBorder="1" applyAlignment="1">
      <alignment vertical="top" wrapText="1"/>
    </xf>
    <xf numFmtId="0" fontId="19" fillId="0" borderId="0" xfId="0" applyFont="1" applyAlignment="1">
      <alignmen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9" fillId="0" borderId="0" xfId="0" applyFont="1" applyFill="1" applyAlignment="1">
      <alignment vertical="top" wrapText="1"/>
    </xf>
    <xf numFmtId="0" fontId="19" fillId="0" borderId="0" xfId="0" applyFont="1" applyBorder="1" applyAlignment="1">
      <alignment vertical="top" wrapText="1"/>
    </xf>
    <xf numFmtId="0" fontId="31" fillId="0" borderId="0" xfId="0" applyFont="1" applyFill="1" applyBorder="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33" fillId="0" borderId="0" xfId="0" applyFont="1" applyBorder="1" applyAlignment="1">
      <alignment vertical="top" wrapText="1"/>
    </xf>
    <xf numFmtId="0" fontId="33" fillId="0" borderId="0" xfId="0" applyFont="1" applyFill="1" applyBorder="1" applyAlignment="1">
      <alignment horizontal="center" vertical="center" wrapText="1"/>
    </xf>
    <xf numFmtId="0" fontId="26" fillId="0" borderId="0" xfId="0" applyFont="1" applyBorder="1" applyAlignment="1">
      <alignment vertical="top" wrapText="1"/>
    </xf>
    <xf numFmtId="0" fontId="33" fillId="0" borderId="0" xfId="0" applyFont="1" applyBorder="1" applyAlignment="1">
      <alignment horizontal="left" vertical="top" wrapText="1"/>
    </xf>
    <xf numFmtId="0" fontId="34" fillId="13" borderId="21" xfId="0" applyFont="1" applyFill="1" applyBorder="1" applyAlignment="1">
      <alignment vertical="center" wrapText="1"/>
    </xf>
    <xf numFmtId="0" fontId="34" fillId="13" borderId="20" xfId="0" applyFont="1" applyFill="1" applyBorder="1" applyAlignment="1">
      <alignment horizontal="justify" vertical="center" wrapText="1"/>
    </xf>
    <xf numFmtId="0" fontId="35" fillId="14" borderId="21" xfId="0" applyFont="1" applyFill="1" applyBorder="1" applyAlignment="1">
      <alignment vertical="center" wrapText="1"/>
    </xf>
    <xf numFmtId="0" fontId="19" fillId="0" borderId="16" xfId="5" applyFont="1" applyBorder="1" applyAlignment="1">
      <alignment horizontal="left" vertical="center" wrapText="1"/>
    </xf>
    <xf numFmtId="0" fontId="19" fillId="0" borderId="16" xfId="5" applyFont="1" applyFill="1" applyBorder="1" applyAlignment="1">
      <alignment horizontal="left" vertical="center" wrapText="1"/>
    </xf>
    <xf numFmtId="0" fontId="19" fillId="12" borderId="16" xfId="5" applyFont="1" applyFill="1" applyBorder="1" applyAlignment="1">
      <alignment horizontal="left" vertical="center" wrapText="1"/>
    </xf>
    <xf numFmtId="0" fontId="34" fillId="13" borderId="21" xfId="0" applyFont="1" applyFill="1" applyBorder="1" applyAlignment="1">
      <alignment vertical="center"/>
    </xf>
    <xf numFmtId="0" fontId="34" fillId="0" borderId="0" xfId="5" applyFont="1" applyBorder="1" applyAlignment="1">
      <alignment wrapText="1"/>
    </xf>
    <xf numFmtId="0" fontId="34" fillId="0" borderId="0" xfId="5" applyFont="1" applyBorder="1" applyAlignment="1">
      <alignment horizontal="center" wrapText="1"/>
    </xf>
    <xf numFmtId="0" fontId="19" fillId="0" borderId="0" xfId="5" applyFont="1" applyBorder="1" applyAlignment="1">
      <alignment horizontal="left" vertical="top"/>
    </xf>
    <xf numFmtId="0" fontId="22" fillId="13" borderId="20" xfId="0" applyFont="1" applyFill="1" applyBorder="1" applyAlignment="1">
      <alignment horizontal="justify" vertical="center" wrapText="1"/>
    </xf>
    <xf numFmtId="0" fontId="22" fillId="13" borderId="21" xfId="0" applyFont="1" applyFill="1" applyBorder="1" applyAlignment="1">
      <alignment vertical="center" wrapText="1"/>
    </xf>
    <xf numFmtId="0" fontId="36" fillId="14" borderId="21" xfId="0" applyFont="1" applyFill="1" applyBorder="1" applyAlignment="1">
      <alignment vertical="center" wrapText="1"/>
    </xf>
    <xf numFmtId="0" fontId="22" fillId="13" borderId="21" xfId="0" applyFont="1" applyFill="1" applyBorder="1" applyAlignment="1">
      <alignment vertical="center"/>
    </xf>
    <xf numFmtId="0" fontId="36" fillId="14" borderId="20" xfId="0" applyFont="1" applyFill="1" applyBorder="1" applyAlignment="1">
      <alignment horizontal="justify" vertical="center" wrapText="1"/>
    </xf>
    <xf numFmtId="0" fontId="7" fillId="0" borderId="0" xfId="0" applyFont="1" applyFill="1" applyBorder="1" applyAlignment="1">
      <alignment vertical="center" wrapText="1"/>
    </xf>
    <xf numFmtId="0" fontId="24" fillId="0" borderId="0" xfId="3" applyFont="1" applyFill="1" applyBorder="1">
      <alignment vertical="center"/>
    </xf>
    <xf numFmtId="0" fontId="24" fillId="0" borderId="0" xfId="3" applyFont="1" applyFill="1" applyBorder="1" applyAlignment="1">
      <alignment vertical="center" wrapText="1"/>
    </xf>
    <xf numFmtId="0" fontId="22" fillId="0" borderId="0" xfId="3" applyFont="1">
      <alignment vertical="center"/>
    </xf>
    <xf numFmtId="0" fontId="24" fillId="0" borderId="0" xfId="4" applyFont="1" applyFill="1" applyBorder="1" applyAlignment="1">
      <alignment vertical="center" wrapText="1"/>
    </xf>
    <xf numFmtId="0" fontId="24" fillId="0" borderId="0" xfId="4" applyFont="1" applyFill="1" applyBorder="1" applyAlignment="1">
      <alignment vertical="top" wrapText="1"/>
    </xf>
    <xf numFmtId="0" fontId="7" fillId="0" borderId="0" xfId="4" applyFont="1" applyFill="1" applyBorder="1" applyAlignment="1">
      <alignment horizontal="center" vertical="top" wrapText="1"/>
    </xf>
    <xf numFmtId="0" fontId="7" fillId="0" borderId="0" xfId="4" applyFont="1" applyFill="1" applyBorder="1" applyAlignment="1">
      <alignment horizontal="left" vertical="top" wrapText="1"/>
    </xf>
    <xf numFmtId="0" fontId="7" fillId="0" borderId="0" xfId="4" applyFont="1" applyFill="1" applyBorder="1" applyAlignment="1">
      <alignment horizontal="left" vertical="center"/>
    </xf>
    <xf numFmtId="0" fontId="7" fillId="0" borderId="0" xfId="0" applyFont="1" applyFill="1" applyBorder="1" applyAlignment="1">
      <alignment horizontal="left" vertical="center"/>
    </xf>
    <xf numFmtId="0" fontId="24" fillId="0" borderId="0" xfId="0" applyFont="1" applyFill="1" applyBorder="1" applyAlignment="1">
      <alignment horizontal="left" vertical="top" wrapText="1"/>
    </xf>
    <xf numFmtId="0" fontId="24" fillId="0" borderId="0" xfId="0" applyFont="1" applyFill="1" applyBorder="1" applyAlignment="1">
      <alignment vertical="top" wrapText="1"/>
    </xf>
    <xf numFmtId="0" fontId="7" fillId="0" borderId="0" xfId="0" applyFont="1" applyFill="1" applyBorder="1" applyAlignment="1">
      <alignment vertical="top" wrapText="1"/>
    </xf>
    <xf numFmtId="0" fontId="37" fillId="0" borderId="0" xfId="0" applyFont="1" applyFill="1" applyBorder="1" applyAlignment="1">
      <alignment vertical="top" wrapText="1"/>
    </xf>
    <xf numFmtId="0" fontId="23" fillId="6" borderId="16" xfId="5" applyFont="1" applyFill="1" applyBorder="1" applyAlignment="1">
      <alignment horizontal="center" wrapText="1"/>
    </xf>
    <xf numFmtId="0" fontId="23" fillId="10" borderId="17" xfId="5" applyFont="1" applyFill="1" applyBorder="1" applyAlignment="1">
      <alignment horizontal="center"/>
    </xf>
    <xf numFmtId="0" fontId="23" fillId="10" borderId="18" xfId="5" applyFont="1" applyFill="1" applyBorder="1" applyAlignment="1">
      <alignment horizontal="center"/>
    </xf>
    <xf numFmtId="0" fontId="23" fillId="10" borderId="19" xfId="5" applyFont="1" applyFill="1" applyBorder="1" applyAlignment="1">
      <alignment horizontal="center"/>
    </xf>
    <xf numFmtId="0" fontId="23" fillId="6" borderId="16" xfId="5" applyFont="1" applyFill="1" applyBorder="1" applyAlignment="1">
      <alignment horizontal="center" vertical="center" wrapText="1"/>
    </xf>
    <xf numFmtId="0" fontId="23" fillId="10" borderId="16" xfId="5" applyFont="1" applyFill="1" applyBorder="1" applyAlignment="1">
      <alignment horizontal="left" wrapText="1"/>
    </xf>
    <xf numFmtId="0" fontId="23" fillId="10" borderId="16" xfId="5" applyFont="1" applyFill="1" applyBorder="1" applyAlignment="1">
      <alignment horizontal="left" vertical="center" wrapText="1"/>
    </xf>
    <xf numFmtId="0" fontId="23" fillId="10" borderId="16" xfId="5" applyFont="1" applyFill="1" applyBorder="1" applyAlignment="1">
      <alignment horizontal="center" vertical="center" wrapText="1"/>
    </xf>
    <xf numFmtId="0" fontId="23" fillId="10" borderId="16" xfId="5" applyFont="1" applyFill="1" applyBorder="1" applyAlignment="1">
      <alignment horizontal="center" wrapText="1"/>
    </xf>
    <xf numFmtId="0" fontId="11" fillId="6" borderId="1" xfId="1" applyFont="1" applyFill="1" applyBorder="1" applyAlignment="1">
      <alignment horizontal="center" vertical="center" wrapText="1"/>
    </xf>
    <xf numFmtId="0" fontId="11" fillId="6" borderId="15" xfId="1" applyFont="1" applyFill="1" applyBorder="1" applyAlignment="1">
      <alignment horizontal="center" vertical="center" wrapText="1"/>
    </xf>
    <xf numFmtId="0" fontId="11" fillId="6" borderId="14" xfId="1" applyFont="1" applyFill="1" applyBorder="1" applyAlignment="1">
      <alignment horizontal="center" vertical="center" wrapText="1"/>
    </xf>
    <xf numFmtId="0" fontId="12" fillId="8" borderId="3" xfId="1" applyFont="1" applyFill="1" applyBorder="1" applyAlignment="1">
      <alignment horizontal="center" vertical="center" wrapText="1"/>
    </xf>
    <xf numFmtId="0" fontId="12" fillId="8" borderId="4" xfId="1" applyFont="1" applyFill="1" applyBorder="1" applyAlignment="1">
      <alignment horizontal="center" vertical="center" wrapText="1"/>
    </xf>
    <xf numFmtId="0" fontId="12" fillId="8" borderId="5"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0"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2" fillId="4" borderId="10"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12" xfId="1" applyFont="1" applyFill="1" applyBorder="1" applyAlignment="1">
      <alignment horizontal="center" vertical="center" wrapText="1"/>
    </xf>
    <xf numFmtId="0" fontId="18" fillId="2" borderId="1"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2" fillId="4" borderId="22" xfId="1" applyFont="1" applyFill="1" applyBorder="1" applyAlignment="1">
      <alignment horizontal="center" vertical="center" wrapText="1"/>
    </xf>
    <xf numFmtId="0" fontId="7" fillId="0" borderId="9" xfId="0" applyFont="1" applyBorder="1" applyAlignment="1">
      <alignment horizontal="center" vertical="top"/>
    </xf>
    <xf numFmtId="0" fontId="11" fillId="6" borderId="3" xfId="1" applyFont="1" applyFill="1" applyBorder="1" applyAlignment="1">
      <alignment horizontal="center" vertical="center" wrapText="1"/>
    </xf>
    <xf numFmtId="0" fontId="11" fillId="6" borderId="4" xfId="1" applyFont="1" applyFill="1" applyBorder="1" applyAlignment="1">
      <alignment horizontal="center" vertical="center" wrapText="1"/>
    </xf>
    <xf numFmtId="0" fontId="11" fillId="6" borderId="5" xfId="1" applyFont="1" applyFill="1" applyBorder="1" applyAlignment="1">
      <alignment horizontal="center" vertical="center" wrapText="1"/>
    </xf>
    <xf numFmtId="0" fontId="12" fillId="9" borderId="3"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9" borderId="5" xfId="1" applyFont="1" applyFill="1" applyBorder="1" applyAlignment="1">
      <alignment horizontal="center" vertical="center" wrapText="1"/>
    </xf>
    <xf numFmtId="0" fontId="12" fillId="4" borderId="23" xfId="1" applyFont="1" applyFill="1" applyBorder="1" applyAlignment="1">
      <alignment horizontal="center" vertical="center" wrapText="1"/>
    </xf>
    <xf numFmtId="0" fontId="12" fillId="4" borderId="24" xfId="1" applyFont="1" applyFill="1" applyBorder="1" applyAlignment="1">
      <alignment horizontal="center" vertical="center" wrapText="1"/>
    </xf>
    <xf numFmtId="0" fontId="12" fillId="4" borderId="25" xfId="1" applyFont="1" applyFill="1" applyBorder="1" applyAlignment="1">
      <alignment horizontal="center" vertical="center" wrapText="1"/>
    </xf>
    <xf numFmtId="0" fontId="12" fillId="4" borderId="26"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3" xfId="1" applyFont="1" applyFill="1" applyBorder="1" applyAlignment="1">
      <alignment horizontal="center" vertical="top" wrapText="1"/>
    </xf>
    <xf numFmtId="0" fontId="18" fillId="2" borderId="4" xfId="1" applyFont="1" applyFill="1" applyBorder="1" applyAlignment="1">
      <alignment horizontal="center" vertical="top" wrapText="1"/>
    </xf>
    <xf numFmtId="0" fontId="18" fillId="2" borderId="5" xfId="1" applyFont="1" applyFill="1" applyBorder="1" applyAlignment="1">
      <alignment horizontal="center" vertical="top" wrapText="1"/>
    </xf>
    <xf numFmtId="0" fontId="11" fillId="6" borderId="1" xfId="1" applyFont="1" applyFill="1" applyBorder="1" applyAlignment="1">
      <alignment horizontal="center" vertical="top" wrapText="1"/>
    </xf>
    <xf numFmtId="0" fontId="11" fillId="6" borderId="15" xfId="1" applyFont="1" applyFill="1" applyBorder="1" applyAlignment="1">
      <alignment horizontal="center" vertical="top" wrapText="1"/>
    </xf>
    <xf numFmtId="0" fontId="11" fillId="6" borderId="14" xfId="1" applyFont="1" applyFill="1" applyBorder="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Fill="1" applyAlignment="1">
      <alignment horizontal="left" vertical="top" wrapText="1"/>
    </xf>
    <xf numFmtId="0" fontId="8" fillId="0" borderId="0" xfId="0" applyFont="1" applyAlignment="1">
      <alignment horizontal="center" vertical="top" wrapText="1"/>
    </xf>
    <xf numFmtId="0" fontId="10" fillId="0" borderId="0" xfId="0" applyFont="1" applyFill="1" applyAlignment="1">
      <alignment horizontal="left" vertical="top" wrapText="1"/>
    </xf>
    <xf numFmtId="0" fontId="9" fillId="0" borderId="0" xfId="0" applyFont="1" applyAlignment="1">
      <alignment horizontal="center" vertical="center" wrapText="1"/>
    </xf>
  </cellXfs>
  <cellStyles count="20">
    <cellStyle name="Hyperlink" xfId="2" builtinId="8"/>
    <cellStyle name="Normal" xfId="0" builtinId="0"/>
    <cellStyle name="Normal_E2B(R3) v3.96" xfId="1"/>
    <cellStyle name="標準 2" xfId="3"/>
    <cellStyle name="標準 2 2" xfId="4"/>
    <cellStyle name="標準 3" xfId="5"/>
    <cellStyle name="標準 63" xfId="6"/>
    <cellStyle name="標準 64" xfId="7"/>
    <cellStyle name="標準 65" xfId="8"/>
    <cellStyle name="標準 66" xfId="9"/>
    <cellStyle name="標準 67" xfId="10"/>
    <cellStyle name="標準 68" xfId="11"/>
    <cellStyle name="標準 69" xfId="12"/>
    <cellStyle name="標準 70" xfId="13"/>
    <cellStyle name="標準 71" xfId="14"/>
    <cellStyle name="標準 72" xfId="15"/>
    <cellStyle name="標準 73" xfId="16"/>
    <cellStyle name="標準 74" xfId="17"/>
    <cellStyle name="標準 75" xfId="18"/>
    <cellStyle name="標準 76" xfId="19"/>
  </cellStyles>
  <dxfs count="6">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election activeCell="A18" sqref="A18"/>
    </sheetView>
  </sheetViews>
  <sheetFormatPr defaultRowHeight="15"/>
  <cols>
    <col min="1" max="1" width="120.7109375" style="46" customWidth="1"/>
    <col min="2" max="16384" width="9.140625" style="146"/>
  </cols>
  <sheetData>
    <row r="1" spans="1:1" ht="19.5">
      <c r="A1" s="45" t="s">
        <v>169</v>
      </c>
    </row>
    <row r="3" spans="1:1">
      <c r="A3" s="47" t="s">
        <v>58</v>
      </c>
    </row>
    <row r="4" spans="1:1" ht="12.75">
      <c r="A4" s="48"/>
    </row>
    <row r="5" spans="1:1" ht="25.5">
      <c r="A5" s="48" t="s">
        <v>255</v>
      </c>
    </row>
    <row r="6" spans="1:1">
      <c r="A6" s="49"/>
    </row>
    <row r="7" spans="1:1">
      <c r="A7" s="47" t="s">
        <v>57</v>
      </c>
    </row>
    <row r="8" spans="1:1" ht="12.75">
      <c r="A8" s="48" t="s">
        <v>56</v>
      </c>
    </row>
    <row r="9" spans="1:1" ht="12.75">
      <c r="A9" s="48" t="s">
        <v>55</v>
      </c>
    </row>
    <row r="10" spans="1:1" ht="12.75">
      <c r="A10" s="48" t="s">
        <v>256</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topLeftCell="D1" zoomScaleNormal="100" workbookViewId="0">
      <selection activeCell="H4" sqref="H4"/>
    </sheetView>
  </sheetViews>
  <sheetFormatPr defaultRowHeight="13.5"/>
  <cols>
    <col min="1" max="1" width="10.85546875" style="144" bestFit="1" customWidth="1"/>
    <col min="2" max="2" width="17.42578125" style="144" bestFit="1" customWidth="1"/>
    <col min="3" max="3" width="25.7109375" style="135" customWidth="1"/>
    <col min="4" max="4" width="22.85546875" style="145" bestFit="1" customWidth="1"/>
    <col min="5" max="5" width="15.5703125" style="145" bestFit="1" customWidth="1"/>
    <col min="6" max="6" width="22.5703125" style="145" bestFit="1" customWidth="1"/>
    <col min="7" max="7" width="48" style="145" customWidth="1"/>
    <col min="8" max="8" width="83.42578125" style="135" customWidth="1"/>
    <col min="9" max="9" width="13.140625" style="144" bestFit="1" customWidth="1"/>
    <col min="10" max="16384" width="9.140625" style="135"/>
  </cols>
  <sheetData>
    <row r="1" spans="1:10" s="9" customFormat="1" ht="12.75">
      <c r="A1" s="260" t="s">
        <v>72</v>
      </c>
      <c r="B1" s="127" t="s">
        <v>70</v>
      </c>
      <c r="C1" s="9" t="s">
        <v>71</v>
      </c>
      <c r="D1" s="10"/>
      <c r="E1" s="10"/>
      <c r="F1" s="10"/>
      <c r="G1" s="126"/>
      <c r="I1" s="11"/>
    </row>
    <row r="2" spans="1:10" s="9" customFormat="1" ht="12.75">
      <c r="A2" s="260"/>
      <c r="B2" s="127" t="s">
        <v>69</v>
      </c>
      <c r="C2" s="259" t="s">
        <v>235</v>
      </c>
      <c r="D2" s="259"/>
      <c r="E2" s="259"/>
      <c r="F2" s="259"/>
      <c r="G2" s="259"/>
      <c r="H2" s="259"/>
      <c r="I2" s="11"/>
    </row>
    <row r="3" spans="1:10">
      <c r="A3" s="36" t="s">
        <v>3</v>
      </c>
      <c r="B3" s="36" t="s">
        <v>108</v>
      </c>
      <c r="C3" s="36" t="s">
        <v>110</v>
      </c>
      <c r="D3" s="36" t="s">
        <v>1</v>
      </c>
      <c r="E3" s="36" t="s">
        <v>111</v>
      </c>
      <c r="F3" s="36" t="s">
        <v>112</v>
      </c>
      <c r="G3" s="36" t="s">
        <v>2</v>
      </c>
      <c r="H3" s="36" t="s">
        <v>67</v>
      </c>
      <c r="I3" s="36" t="s">
        <v>114</v>
      </c>
      <c r="J3" s="134"/>
    </row>
    <row r="4" spans="1:10" ht="191.25">
      <c r="A4" s="136" t="s">
        <v>236</v>
      </c>
      <c r="B4" s="137" t="s">
        <v>59</v>
      </c>
      <c r="C4" s="44" t="s">
        <v>60</v>
      </c>
      <c r="D4" s="41" t="s">
        <v>234</v>
      </c>
      <c r="E4" s="41" t="s">
        <v>16</v>
      </c>
      <c r="F4" s="44" t="s">
        <v>60</v>
      </c>
      <c r="G4" s="41" t="s">
        <v>266</v>
      </c>
      <c r="H4" s="38" t="s">
        <v>267</v>
      </c>
      <c r="I4" s="37"/>
      <c r="J4" s="138"/>
    </row>
    <row r="5" spans="1:10">
      <c r="A5" s="136"/>
      <c r="B5" s="139"/>
      <c r="C5" s="38"/>
      <c r="D5" s="41"/>
      <c r="E5" s="41"/>
      <c r="F5" s="41"/>
      <c r="G5" s="41"/>
      <c r="H5" s="38"/>
      <c r="I5" s="37"/>
      <c r="J5" s="138"/>
    </row>
    <row r="6" spans="1:10">
      <c r="A6" s="136"/>
      <c r="B6" s="139"/>
      <c r="C6" s="38"/>
      <c r="D6" s="41"/>
      <c r="E6" s="41"/>
      <c r="F6" s="41"/>
      <c r="G6" s="39"/>
      <c r="H6" s="40"/>
      <c r="I6" s="37"/>
      <c r="J6" s="138"/>
    </row>
    <row r="7" spans="1:10">
      <c r="A7" s="136"/>
      <c r="B7" s="139"/>
      <c r="C7" s="38"/>
      <c r="D7" s="39"/>
      <c r="E7" s="39"/>
      <c r="F7" s="39"/>
      <c r="G7" s="39"/>
      <c r="H7" s="40"/>
      <c r="I7" s="37"/>
      <c r="J7" s="138"/>
    </row>
    <row r="8" spans="1:10">
      <c r="A8" s="136"/>
      <c r="B8" s="139"/>
      <c r="C8" s="38"/>
      <c r="D8" s="39"/>
      <c r="E8" s="39"/>
      <c r="F8" s="39"/>
      <c r="G8" s="39"/>
      <c r="H8" s="40"/>
      <c r="I8" s="37"/>
      <c r="J8" s="138"/>
    </row>
    <row r="9" spans="1:10">
      <c r="A9" s="136"/>
      <c r="B9" s="139"/>
      <c r="C9" s="38"/>
      <c r="D9" s="41"/>
      <c r="E9" s="41"/>
      <c r="F9" s="41"/>
      <c r="G9" s="41"/>
      <c r="H9" s="38"/>
      <c r="I9" s="37"/>
      <c r="J9" s="138"/>
    </row>
    <row r="10" spans="1:10">
      <c r="A10" s="136"/>
      <c r="B10" s="139"/>
      <c r="C10" s="38"/>
      <c r="D10" s="41"/>
      <c r="E10" s="41"/>
      <c r="F10" s="41"/>
      <c r="G10" s="41"/>
      <c r="H10" s="38"/>
      <c r="I10" s="37"/>
      <c r="J10" s="138"/>
    </row>
    <row r="11" spans="1:10">
      <c r="A11" s="136"/>
      <c r="B11" s="139"/>
      <c r="C11" s="38"/>
      <c r="D11" s="39"/>
      <c r="E11" s="140"/>
      <c r="F11" s="39"/>
      <c r="G11" s="129"/>
      <c r="H11" s="141"/>
      <c r="I11" s="37"/>
      <c r="J11" s="138"/>
    </row>
    <row r="12" spans="1:10">
      <c r="A12" s="136"/>
      <c r="B12" s="139"/>
      <c r="C12" s="38"/>
      <c r="D12" s="41"/>
      <c r="E12" s="41"/>
      <c r="F12" s="41"/>
      <c r="G12" s="39"/>
      <c r="H12" s="40"/>
      <c r="I12" s="37"/>
      <c r="J12" s="138"/>
    </row>
    <row r="13" spans="1:10">
      <c r="A13" s="136"/>
      <c r="B13" s="139"/>
      <c r="C13" s="38"/>
      <c r="D13" s="39"/>
      <c r="E13" s="39"/>
      <c r="F13" s="39"/>
      <c r="G13" s="39"/>
      <c r="H13" s="40"/>
      <c r="I13" s="37"/>
      <c r="J13" s="138"/>
    </row>
    <row r="14" spans="1:10">
      <c r="A14" s="136"/>
      <c r="B14" s="139"/>
      <c r="C14" s="38"/>
      <c r="D14" s="39"/>
      <c r="E14" s="39"/>
      <c r="F14" s="39"/>
      <c r="G14" s="39"/>
      <c r="H14" s="40"/>
      <c r="I14" s="37"/>
      <c r="J14" s="138"/>
    </row>
    <row r="15" spans="1:10">
      <c r="A15" s="136"/>
      <c r="B15" s="139"/>
      <c r="C15" s="38"/>
      <c r="D15" s="39"/>
      <c r="E15" s="39"/>
      <c r="F15" s="39"/>
      <c r="G15" s="39"/>
      <c r="H15" s="40"/>
      <c r="I15" s="37"/>
      <c r="J15" s="138"/>
    </row>
    <row r="16" spans="1:10">
      <c r="A16" s="136"/>
      <c r="B16" s="139"/>
      <c r="C16" s="38"/>
      <c r="D16" s="39"/>
      <c r="E16" s="39"/>
      <c r="F16" s="39"/>
      <c r="G16" s="39"/>
      <c r="H16" s="40"/>
      <c r="I16" s="37"/>
      <c r="J16" s="138"/>
    </row>
    <row r="17" spans="1:10">
      <c r="A17" s="136"/>
      <c r="B17" s="139"/>
      <c r="C17" s="38"/>
      <c r="D17" s="39"/>
      <c r="E17" s="39"/>
      <c r="F17" s="39"/>
      <c r="G17" s="39"/>
      <c r="H17" s="40"/>
      <c r="I17" s="37"/>
      <c r="J17" s="138"/>
    </row>
    <row r="18" spans="1:10">
      <c r="A18" s="136"/>
      <c r="B18" s="139"/>
      <c r="C18" s="38"/>
      <c r="D18" s="39"/>
      <c r="E18" s="39"/>
      <c r="F18" s="39"/>
      <c r="G18" s="41"/>
      <c r="H18" s="38"/>
      <c r="I18" s="37"/>
      <c r="J18" s="138"/>
    </row>
    <row r="19" spans="1:10">
      <c r="A19" s="136"/>
      <c r="B19" s="139"/>
      <c r="C19" s="38"/>
      <c r="D19" s="41"/>
      <c r="E19" s="41"/>
      <c r="F19" s="41"/>
      <c r="G19" s="39"/>
      <c r="H19" s="40"/>
      <c r="I19" s="37"/>
      <c r="J19" s="138"/>
    </row>
    <row r="20" spans="1:10">
      <c r="A20" s="136"/>
      <c r="B20" s="139"/>
      <c r="C20" s="38"/>
      <c r="D20" s="39"/>
      <c r="E20" s="39"/>
      <c r="F20" s="39"/>
      <c r="G20" s="39"/>
      <c r="H20" s="40"/>
      <c r="I20" s="37"/>
      <c r="J20" s="138"/>
    </row>
    <row r="21" spans="1:10">
      <c r="A21" s="136"/>
      <c r="B21" s="139"/>
      <c r="C21" s="38"/>
      <c r="D21" s="39"/>
      <c r="E21" s="39"/>
      <c r="F21" s="39"/>
      <c r="G21" s="39"/>
      <c r="H21" s="40"/>
      <c r="I21" s="37"/>
      <c r="J21" s="138"/>
    </row>
    <row r="22" spans="1:10">
      <c r="A22" s="136"/>
      <c r="B22" s="139"/>
      <c r="C22" s="38"/>
      <c r="D22" s="39"/>
      <c r="E22" s="39"/>
      <c r="F22" s="39"/>
      <c r="G22" s="39"/>
      <c r="H22" s="40"/>
      <c r="I22" s="37"/>
      <c r="J22" s="138"/>
    </row>
    <row r="23" spans="1:10">
      <c r="A23" s="136"/>
      <c r="B23" s="139"/>
      <c r="C23" s="38"/>
      <c r="D23" s="39"/>
      <c r="E23" s="39"/>
      <c r="F23" s="39"/>
      <c r="G23" s="39"/>
      <c r="H23" s="40"/>
      <c r="I23" s="37"/>
      <c r="J23" s="138"/>
    </row>
    <row r="24" spans="1:10">
      <c r="A24" s="136"/>
      <c r="B24" s="139"/>
      <c r="C24" s="38"/>
      <c r="D24" s="41"/>
      <c r="E24" s="41"/>
      <c r="F24" s="41"/>
      <c r="G24" s="41"/>
      <c r="H24" s="38"/>
      <c r="I24" s="37"/>
      <c r="J24" s="138"/>
    </row>
    <row r="25" spans="1:10">
      <c r="A25" s="136"/>
      <c r="B25" s="139"/>
      <c r="C25" s="38"/>
      <c r="D25" s="41"/>
      <c r="E25" s="41"/>
      <c r="F25" s="41"/>
      <c r="G25" s="41"/>
      <c r="H25" s="38"/>
      <c r="I25" s="37"/>
      <c r="J25" s="138"/>
    </row>
    <row r="26" spans="1:10">
      <c r="A26" s="136"/>
      <c r="B26" s="139"/>
      <c r="C26" s="38"/>
      <c r="D26" s="39"/>
      <c r="E26" s="39"/>
      <c r="F26" s="39"/>
      <c r="G26" s="41"/>
      <c r="H26" s="40"/>
      <c r="I26" s="37"/>
      <c r="J26" s="138"/>
    </row>
    <row r="27" spans="1:10">
      <c r="A27" s="136"/>
      <c r="B27" s="139"/>
      <c r="C27" s="38"/>
      <c r="D27" s="41"/>
      <c r="E27" s="41"/>
      <c r="F27" s="41"/>
      <c r="G27" s="39"/>
      <c r="H27" s="38"/>
      <c r="I27" s="37"/>
      <c r="J27" s="138"/>
    </row>
    <row r="28" spans="1:10">
      <c r="A28" s="136"/>
      <c r="B28" s="139"/>
      <c r="C28" s="38"/>
      <c r="D28" s="39"/>
      <c r="E28" s="39"/>
      <c r="F28" s="39"/>
      <c r="G28" s="39"/>
      <c r="H28" s="40"/>
      <c r="I28" s="37"/>
      <c r="J28" s="138"/>
    </row>
    <row r="29" spans="1:10">
      <c r="A29" s="136"/>
      <c r="B29" s="139"/>
      <c r="C29" s="38"/>
      <c r="D29" s="39"/>
      <c r="E29" s="39"/>
      <c r="F29" s="39"/>
      <c r="G29" s="41"/>
      <c r="H29" s="40"/>
      <c r="I29" s="37"/>
      <c r="J29" s="138"/>
    </row>
    <row r="30" spans="1:10">
      <c r="A30" s="136"/>
      <c r="B30" s="139"/>
      <c r="C30" s="38"/>
      <c r="D30" s="39"/>
      <c r="E30" s="39"/>
      <c r="F30" s="39"/>
      <c r="G30" s="39"/>
      <c r="H30" s="40"/>
      <c r="I30" s="37"/>
      <c r="J30" s="138"/>
    </row>
    <row r="31" spans="1:10">
      <c r="A31" s="136"/>
      <c r="B31" s="139"/>
      <c r="C31" s="38"/>
      <c r="D31" s="39"/>
      <c r="E31" s="39"/>
      <c r="F31" s="39"/>
      <c r="G31" s="41"/>
      <c r="H31" s="40"/>
      <c r="I31" s="37"/>
      <c r="J31" s="138"/>
    </row>
    <row r="32" spans="1:10">
      <c r="A32" s="136"/>
      <c r="B32" s="139"/>
      <c r="C32" s="38"/>
      <c r="D32" s="39"/>
      <c r="E32" s="39"/>
      <c r="F32" s="39"/>
      <c r="G32" s="39"/>
      <c r="H32" s="40"/>
      <c r="I32" s="37"/>
      <c r="J32" s="138"/>
    </row>
    <row r="33" spans="1:10">
      <c r="A33" s="136"/>
      <c r="B33" s="139"/>
      <c r="C33" s="38"/>
      <c r="D33" s="41"/>
      <c r="E33" s="41"/>
      <c r="F33" s="41"/>
      <c r="G33" s="41"/>
      <c r="H33" s="38"/>
      <c r="I33" s="37"/>
      <c r="J33" s="138"/>
    </row>
    <row r="34" spans="1:10">
      <c r="A34" s="136"/>
      <c r="B34" s="139"/>
      <c r="C34" s="38"/>
      <c r="D34" s="41"/>
      <c r="E34" s="41"/>
      <c r="F34" s="41"/>
      <c r="G34" s="41"/>
      <c r="H34" s="38"/>
      <c r="I34" s="37"/>
      <c r="J34" s="138"/>
    </row>
    <row r="35" spans="1:10">
      <c r="A35" s="136"/>
      <c r="B35" s="139"/>
      <c r="C35" s="38"/>
      <c r="D35" s="41"/>
      <c r="E35" s="41"/>
      <c r="F35" s="41"/>
      <c r="G35" s="41"/>
      <c r="H35" s="38"/>
      <c r="I35" s="37"/>
      <c r="J35" s="138"/>
    </row>
    <row r="36" spans="1:10">
      <c r="A36" s="136"/>
      <c r="B36" s="139"/>
      <c r="C36" s="38"/>
      <c r="D36" s="41"/>
      <c r="E36" s="41"/>
      <c r="F36" s="41"/>
      <c r="G36" s="41"/>
      <c r="H36" s="38"/>
      <c r="I36" s="37"/>
      <c r="J36" s="138"/>
    </row>
    <row r="37" spans="1:10">
      <c r="A37" s="136"/>
      <c r="B37" s="139"/>
      <c r="C37" s="38"/>
      <c r="D37" s="39"/>
      <c r="E37" s="39"/>
      <c r="F37" s="39"/>
      <c r="G37" s="39"/>
      <c r="H37" s="40"/>
      <c r="I37" s="37"/>
      <c r="J37" s="138"/>
    </row>
    <row r="38" spans="1:10">
      <c r="A38" s="136"/>
      <c r="B38" s="139"/>
      <c r="C38" s="38"/>
      <c r="D38" s="41"/>
      <c r="E38" s="41"/>
      <c r="F38" s="41"/>
      <c r="G38" s="41"/>
      <c r="H38" s="38"/>
      <c r="I38" s="37"/>
      <c r="J38" s="138"/>
    </row>
    <row r="39" spans="1:10">
      <c r="A39" s="136"/>
      <c r="B39" s="139"/>
      <c r="C39" s="38"/>
      <c r="D39" s="39"/>
      <c r="E39" s="39"/>
      <c r="F39" s="39"/>
      <c r="G39" s="39"/>
      <c r="H39" s="40"/>
      <c r="I39" s="37"/>
      <c r="J39" s="138"/>
    </row>
    <row r="40" spans="1:10">
      <c r="A40" s="136"/>
      <c r="B40" s="139"/>
      <c r="C40" s="38"/>
      <c r="D40" s="39"/>
      <c r="E40" s="39"/>
      <c r="F40" s="39"/>
      <c r="G40" s="39"/>
      <c r="H40" s="40"/>
      <c r="I40" s="37"/>
      <c r="J40" s="138"/>
    </row>
    <row r="41" spans="1:10">
      <c r="A41" s="136"/>
      <c r="B41" s="139"/>
      <c r="C41" s="38"/>
      <c r="D41" s="41"/>
      <c r="E41" s="41"/>
      <c r="F41" s="41"/>
      <c r="G41" s="41"/>
      <c r="H41" s="38"/>
      <c r="I41" s="37"/>
      <c r="J41" s="138"/>
    </row>
    <row r="42" spans="1:10" s="143" customFormat="1">
      <c r="A42" s="142"/>
      <c r="B42" s="42"/>
      <c r="C42" s="40"/>
      <c r="D42" s="39"/>
      <c r="E42" s="39"/>
      <c r="F42" s="40"/>
      <c r="G42" s="39"/>
      <c r="H42" s="40"/>
      <c r="I42" s="42"/>
    </row>
    <row r="43" spans="1:10" s="143" customFormat="1">
      <c r="A43" s="142"/>
      <c r="B43" s="42"/>
      <c r="C43" s="39"/>
      <c r="D43" s="39"/>
      <c r="E43" s="39"/>
      <c r="F43" s="39"/>
      <c r="G43" s="39"/>
      <c r="H43" s="40"/>
      <c r="I43" s="42"/>
    </row>
    <row r="44" spans="1:10" s="143" customFormat="1">
      <c r="A44" s="142"/>
      <c r="B44" s="42"/>
      <c r="C44" s="39"/>
      <c r="D44" s="39"/>
      <c r="E44" s="39"/>
      <c r="F44" s="39"/>
      <c r="G44" s="39"/>
      <c r="H44" s="40"/>
      <c r="I44" s="42"/>
    </row>
    <row r="45" spans="1:10" s="143" customFormat="1">
      <c r="A45" s="142"/>
      <c r="B45" s="42"/>
      <c r="C45" s="39"/>
      <c r="D45" s="39"/>
      <c r="E45" s="39"/>
      <c r="F45" s="39"/>
      <c r="G45" s="39"/>
      <c r="H45" s="40"/>
      <c r="I45" s="42"/>
    </row>
    <row r="46" spans="1:10" s="143" customFormat="1">
      <c r="A46" s="142"/>
      <c r="B46" s="42"/>
      <c r="C46" s="39"/>
      <c r="D46" s="39"/>
      <c r="E46" s="39"/>
      <c r="F46" s="39"/>
      <c r="G46" s="39"/>
      <c r="H46" s="40"/>
      <c r="I46" s="42"/>
    </row>
  </sheetData>
  <mergeCells count="2">
    <mergeCell ref="C2:H2"/>
    <mergeCell ref="A1:A2"/>
  </mergeCells>
  <phoneticPr fontId="2"/>
  <conditionalFormatting sqref="I1:I2 I4:I65509">
    <cfRule type="cellIs" dxfId="3" priority="11" stopIfTrue="1" operator="equal">
      <formula>"TO CHECK"</formula>
    </cfRule>
    <cfRule type="cellIs" dxfId="2" priority="12" stopIfTrue="1" operator="equal">
      <formula>"""TO CHECK"""</formula>
    </cfRule>
  </conditionalFormatting>
  <pageMargins left="0.74803149606299213" right="0.74803149606299213" top="0.98425196850393704" bottom="0.98425196850393704" header="0.51181102362204722" footer="0.51181102362204722"/>
  <pageSetup paperSize="9" scale="50" fitToHeight="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J1" sqref="J1:J1048576"/>
    </sheetView>
  </sheetViews>
  <sheetFormatPr defaultRowHeight="12.75"/>
  <cols>
    <col min="1" max="1" width="13.42578125" style="179" customWidth="1"/>
    <col min="2" max="2" width="16.28515625" style="179" bestFit="1" customWidth="1"/>
    <col min="3" max="3" width="18" style="171" bestFit="1" customWidth="1"/>
    <col min="4" max="4" width="12.28515625" style="180" bestFit="1" customWidth="1"/>
    <col min="5" max="5" width="15.140625" style="180" customWidth="1"/>
    <col min="6" max="6" width="27.7109375" style="180" bestFit="1" customWidth="1"/>
    <col min="7" max="7" width="6" style="180" bestFit="1" customWidth="1"/>
    <col min="8" max="8" width="56.28515625" style="171" bestFit="1" customWidth="1"/>
    <col min="9" max="9" width="10.5703125" style="179" bestFit="1" customWidth="1"/>
    <col min="10" max="10" width="46.42578125" style="177" customWidth="1"/>
    <col min="11" max="16384" width="9.140625" style="171"/>
  </cols>
  <sheetData>
    <row r="1" spans="1:10">
      <c r="A1" s="263" t="s">
        <v>79</v>
      </c>
      <c r="B1" s="128" t="s">
        <v>70</v>
      </c>
      <c r="C1" s="32" t="s">
        <v>78</v>
      </c>
      <c r="D1" s="29" t="s">
        <v>161</v>
      </c>
      <c r="E1" s="29"/>
      <c r="F1" s="29"/>
      <c r="G1" s="125"/>
      <c r="H1" s="32"/>
      <c r="I1" s="30"/>
    </row>
    <row r="2" spans="1:10">
      <c r="A2" s="263"/>
      <c r="B2" s="128" t="s">
        <v>69</v>
      </c>
      <c r="C2" s="261" t="s">
        <v>77</v>
      </c>
      <c r="D2" s="261"/>
      <c r="E2" s="261"/>
      <c r="F2" s="261"/>
      <c r="G2" s="261"/>
      <c r="H2" s="261"/>
      <c r="I2" s="30"/>
    </row>
    <row r="3" spans="1:10">
      <c r="A3" s="30"/>
      <c r="B3" s="30"/>
      <c r="C3" s="32"/>
      <c r="D3" s="125"/>
      <c r="E3" s="125"/>
      <c r="F3" s="125"/>
      <c r="G3" s="125"/>
      <c r="H3" s="32"/>
      <c r="I3" s="30"/>
    </row>
    <row r="4" spans="1:10">
      <c r="A4" s="30"/>
      <c r="B4" s="128" t="s">
        <v>68</v>
      </c>
      <c r="C4" s="261" t="s">
        <v>76</v>
      </c>
      <c r="D4" s="261"/>
      <c r="E4" s="261"/>
      <c r="F4" s="261"/>
      <c r="G4" s="261"/>
      <c r="H4" s="261"/>
      <c r="I4" s="30"/>
    </row>
    <row r="5" spans="1:10">
      <c r="A5" s="30"/>
      <c r="B5" s="30"/>
      <c r="C5" s="262" t="s">
        <v>75</v>
      </c>
      <c r="D5" s="262"/>
      <c r="E5" s="262"/>
      <c r="F5" s="262"/>
      <c r="G5" s="262"/>
      <c r="H5" s="262"/>
      <c r="I5" s="30"/>
    </row>
    <row r="6" spans="1:10">
      <c r="A6" s="30"/>
      <c r="B6" s="30"/>
      <c r="C6" s="32"/>
      <c r="D6" s="125"/>
      <c r="E6" s="125"/>
      <c r="F6" s="125"/>
      <c r="G6" s="125"/>
      <c r="H6" s="32"/>
      <c r="I6" s="30"/>
    </row>
    <row r="7" spans="1:10">
      <c r="A7" s="1" t="s">
        <v>3</v>
      </c>
      <c r="B7" s="1" t="s">
        <v>116</v>
      </c>
      <c r="C7" s="1" t="s">
        <v>117</v>
      </c>
      <c r="D7" s="1" t="s">
        <v>1</v>
      </c>
      <c r="E7" s="1" t="s">
        <v>111</v>
      </c>
      <c r="F7" s="1" t="s">
        <v>112</v>
      </c>
      <c r="G7" s="1" t="s">
        <v>2</v>
      </c>
      <c r="H7" s="1" t="s">
        <v>67</v>
      </c>
      <c r="I7" s="1" t="s">
        <v>118</v>
      </c>
      <c r="J7" s="178"/>
    </row>
    <row r="8" spans="1:10" ht="63.75">
      <c r="A8" s="31" t="s">
        <v>246</v>
      </c>
      <c r="B8" s="33"/>
      <c r="C8" s="2"/>
      <c r="D8" s="3" t="s">
        <v>74</v>
      </c>
      <c r="E8" s="3" t="s">
        <v>272</v>
      </c>
      <c r="F8" s="3" t="s">
        <v>271</v>
      </c>
      <c r="G8" s="3" t="s">
        <v>73</v>
      </c>
      <c r="H8" s="6" t="s">
        <v>248</v>
      </c>
      <c r="I8" s="4"/>
      <c r="J8" s="170"/>
    </row>
    <row r="9" spans="1:10" ht="63.75">
      <c r="A9" s="31" t="s">
        <v>247</v>
      </c>
      <c r="B9" s="33"/>
      <c r="C9" s="2"/>
      <c r="D9" s="3" t="s">
        <v>74</v>
      </c>
      <c r="E9" s="3" t="s">
        <v>270</v>
      </c>
      <c r="F9" s="3" t="s">
        <v>271</v>
      </c>
      <c r="G9" s="3" t="s">
        <v>73</v>
      </c>
      <c r="H9" s="6" t="s">
        <v>249</v>
      </c>
      <c r="I9" s="4"/>
      <c r="J9" s="170"/>
    </row>
    <row r="10" spans="1:10" ht="89.25">
      <c r="A10" s="31" t="s">
        <v>261</v>
      </c>
      <c r="B10" s="33"/>
      <c r="C10" s="35"/>
      <c r="D10" s="5" t="s">
        <v>74</v>
      </c>
      <c r="E10" s="5" t="s">
        <v>33</v>
      </c>
      <c r="F10" s="5" t="s">
        <v>32</v>
      </c>
      <c r="G10" s="3" t="s">
        <v>73</v>
      </c>
      <c r="H10" s="5" t="s">
        <v>265</v>
      </c>
      <c r="I10" s="5" t="s">
        <v>119</v>
      </c>
      <c r="J10" s="170"/>
    </row>
    <row r="11" spans="1:10">
      <c r="A11" s="31"/>
      <c r="B11" s="33"/>
      <c r="C11" s="34"/>
      <c r="D11" s="3"/>
      <c r="E11" s="3"/>
      <c r="F11" s="3"/>
      <c r="G11" s="3"/>
      <c r="H11" s="6"/>
      <c r="I11" s="4"/>
      <c r="J11" s="170"/>
    </row>
    <row r="12" spans="1:10">
      <c r="A12" s="31"/>
      <c r="B12" s="33"/>
      <c r="C12" s="34"/>
      <c r="D12" s="3"/>
      <c r="E12" s="3"/>
      <c r="F12" s="3"/>
      <c r="G12" s="3"/>
      <c r="H12" s="6"/>
      <c r="I12" s="4"/>
      <c r="J12" s="170"/>
    </row>
    <row r="13" spans="1:10">
      <c r="A13" s="31"/>
      <c r="B13" s="33"/>
      <c r="C13" s="34"/>
      <c r="D13" s="3"/>
      <c r="E13" s="3"/>
      <c r="F13" s="3"/>
      <c r="G13" s="3"/>
      <c r="H13" s="6"/>
      <c r="I13" s="4"/>
      <c r="J13" s="170"/>
    </row>
    <row r="14" spans="1:10">
      <c r="A14" s="31"/>
      <c r="B14" s="33"/>
      <c r="C14" s="34"/>
      <c r="D14" s="3"/>
      <c r="E14" s="3"/>
      <c r="F14" s="3"/>
      <c r="G14" s="3"/>
      <c r="H14" s="6"/>
      <c r="I14" s="4"/>
      <c r="J14" s="170"/>
    </row>
    <row r="15" spans="1:10">
      <c r="A15" s="31"/>
      <c r="B15" s="33"/>
      <c r="C15" s="34"/>
      <c r="D15" s="3"/>
      <c r="E15" s="3"/>
      <c r="F15" s="3"/>
      <c r="G15" s="3"/>
      <c r="H15" s="6"/>
      <c r="I15" s="4"/>
      <c r="J15" s="170"/>
    </row>
    <row r="16" spans="1:10">
      <c r="A16" s="31"/>
      <c r="B16" s="33"/>
      <c r="C16" s="34"/>
      <c r="D16" s="3"/>
      <c r="E16" s="3"/>
      <c r="F16" s="3"/>
      <c r="G16" s="3"/>
      <c r="H16" s="6"/>
      <c r="I16" s="4"/>
      <c r="J16" s="170"/>
    </row>
    <row r="17" spans="1:10">
      <c r="A17" s="31"/>
      <c r="B17" s="33"/>
      <c r="C17" s="34"/>
      <c r="D17" s="3"/>
      <c r="E17" s="3"/>
      <c r="F17" s="3"/>
      <c r="G17" s="5"/>
      <c r="H17" s="6"/>
      <c r="I17" s="4"/>
      <c r="J17" s="170"/>
    </row>
    <row r="18" spans="1:10">
      <c r="A18" s="31"/>
      <c r="B18" s="33"/>
      <c r="C18" s="2"/>
      <c r="D18" s="3"/>
      <c r="E18" s="3"/>
      <c r="F18" s="3"/>
      <c r="G18" s="3"/>
      <c r="H18" s="6"/>
      <c r="I18" s="4"/>
      <c r="J18" s="170"/>
    </row>
    <row r="19" spans="1:10">
      <c r="A19" s="31"/>
      <c r="B19" s="33"/>
      <c r="C19" s="34"/>
      <c r="D19" s="3"/>
      <c r="E19" s="3"/>
      <c r="F19" s="3"/>
      <c r="G19" s="3"/>
      <c r="H19" s="6"/>
      <c r="I19" s="4"/>
      <c r="J19" s="170"/>
    </row>
    <row r="20" spans="1:10">
      <c r="A20" s="31"/>
      <c r="B20" s="33"/>
      <c r="C20" s="35"/>
      <c r="D20" s="3"/>
      <c r="E20" s="3"/>
      <c r="F20" s="3"/>
      <c r="G20" s="3"/>
      <c r="H20" s="6"/>
      <c r="I20" s="4"/>
      <c r="J20" s="170"/>
    </row>
    <row r="21" spans="1:10">
      <c r="A21" s="31"/>
      <c r="B21" s="4"/>
      <c r="C21" s="2"/>
      <c r="D21" s="3"/>
      <c r="E21" s="3"/>
      <c r="F21" s="3"/>
      <c r="G21" s="3"/>
      <c r="H21" s="6"/>
      <c r="I21" s="4"/>
      <c r="J21" s="170"/>
    </row>
  </sheetData>
  <mergeCells count="4">
    <mergeCell ref="C2:H2"/>
    <mergeCell ref="C4:H4"/>
    <mergeCell ref="C5:H5"/>
    <mergeCell ref="A1:A2"/>
  </mergeCells>
  <phoneticPr fontId="2"/>
  <conditionalFormatting sqref="I18:I19 I14 I21">
    <cfRule type="cellIs" dxfId="1" priority="5" stopIfTrue="1" operator="equal">
      <formula>"TO CHECK"</formula>
    </cfRule>
    <cfRule type="cellIs" dxfId="0" priority="6" stopIfTrue="1" operator="equal">
      <formula>"""TO CHECK"""</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election activeCell="F12" sqref="F12"/>
    </sheetView>
  </sheetViews>
  <sheetFormatPr defaultRowHeight="13.5"/>
  <cols>
    <col min="1" max="1" width="8" style="144" bestFit="1" customWidth="1"/>
    <col min="2" max="2" width="17.28515625" style="144" bestFit="1" customWidth="1"/>
    <col min="3" max="3" width="33.85546875" style="135" bestFit="1" customWidth="1"/>
    <col min="4" max="4" width="14.85546875" style="145" bestFit="1" customWidth="1"/>
    <col min="5" max="5" width="14.140625" style="145" bestFit="1" customWidth="1"/>
    <col min="6" max="6" width="41.5703125" style="145" bestFit="1" customWidth="1"/>
    <col min="7" max="7" width="8.28515625" style="145" bestFit="1" customWidth="1"/>
    <col min="8" max="8" width="93.7109375" style="135" bestFit="1" customWidth="1"/>
    <col min="9" max="9" width="9.42578125" style="144" bestFit="1" customWidth="1"/>
    <col min="10" max="10" width="5.140625" style="181" bestFit="1" customWidth="1"/>
    <col min="11" max="16384" width="9.140625" style="135"/>
  </cols>
  <sheetData>
    <row r="1" spans="1:10">
      <c r="A1" s="265" t="s">
        <v>86</v>
      </c>
      <c r="B1" s="127" t="s">
        <v>70</v>
      </c>
      <c r="C1" s="9" t="s">
        <v>85</v>
      </c>
      <c r="D1" s="10" t="s">
        <v>160</v>
      </c>
      <c r="E1" s="10"/>
      <c r="F1" s="10"/>
      <c r="G1" s="126"/>
      <c r="H1" s="9"/>
      <c r="I1" s="11"/>
    </row>
    <row r="2" spans="1:10">
      <c r="A2" s="265"/>
      <c r="B2" s="127" t="s">
        <v>69</v>
      </c>
      <c r="C2" s="259" t="s">
        <v>84</v>
      </c>
      <c r="D2" s="259"/>
      <c r="E2" s="259"/>
      <c r="F2" s="259"/>
      <c r="G2" s="259"/>
      <c r="H2" s="259"/>
      <c r="I2" s="11"/>
    </row>
    <row r="3" spans="1:10">
      <c r="A3" s="11"/>
      <c r="B3" s="11"/>
      <c r="C3" s="9"/>
      <c r="D3" s="126"/>
      <c r="E3" s="126"/>
      <c r="F3" s="126"/>
      <c r="G3" s="126"/>
      <c r="H3" s="9"/>
      <c r="I3" s="11"/>
    </row>
    <row r="4" spans="1:10">
      <c r="A4" s="11"/>
      <c r="B4" s="127" t="s">
        <v>68</v>
      </c>
      <c r="C4" s="259" t="s">
        <v>83</v>
      </c>
      <c r="D4" s="259"/>
      <c r="E4" s="259"/>
      <c r="F4" s="259"/>
      <c r="G4" s="259"/>
      <c r="H4" s="259"/>
      <c r="I4" s="11"/>
    </row>
    <row r="5" spans="1:10">
      <c r="A5" s="11"/>
      <c r="B5" s="11"/>
      <c r="C5" s="264" t="s">
        <v>82</v>
      </c>
      <c r="D5" s="264"/>
      <c r="E5" s="264"/>
      <c r="F5" s="264"/>
      <c r="G5" s="264"/>
      <c r="H5" s="264"/>
      <c r="I5" s="11"/>
    </row>
    <row r="6" spans="1:10">
      <c r="A6" s="11"/>
      <c r="B6" s="11"/>
      <c r="C6" s="9"/>
      <c r="D6" s="126"/>
      <c r="E6" s="126"/>
      <c r="F6" s="126"/>
      <c r="G6" s="126"/>
      <c r="H6" s="9"/>
      <c r="I6" s="11"/>
    </row>
    <row r="7" spans="1:10" ht="25.5">
      <c r="A7" s="36" t="s">
        <v>3</v>
      </c>
      <c r="B7" s="36" t="s">
        <v>107</v>
      </c>
      <c r="C7" s="36" t="s">
        <v>109</v>
      </c>
      <c r="D7" s="36" t="s">
        <v>1</v>
      </c>
      <c r="E7" s="36" t="s">
        <v>111</v>
      </c>
      <c r="F7" s="36" t="s">
        <v>112</v>
      </c>
      <c r="G7" s="36" t="s">
        <v>2</v>
      </c>
      <c r="H7" s="36" t="s">
        <v>67</v>
      </c>
      <c r="I7" s="36" t="s">
        <v>120</v>
      </c>
      <c r="J7" s="182"/>
    </row>
    <row r="8" spans="1:10" ht="40.5">
      <c r="A8" s="144" t="s">
        <v>27</v>
      </c>
      <c r="B8" s="144" t="s">
        <v>121</v>
      </c>
      <c r="C8" s="145" t="s">
        <v>29</v>
      </c>
      <c r="D8" s="144">
        <v>100</v>
      </c>
      <c r="E8" s="144" t="s">
        <v>26</v>
      </c>
      <c r="F8" s="145" t="s">
        <v>25</v>
      </c>
      <c r="G8" s="144">
        <v>2000</v>
      </c>
      <c r="H8" s="145" t="s">
        <v>257</v>
      </c>
      <c r="I8" s="37" t="s">
        <v>122</v>
      </c>
    </row>
    <row r="9" spans="1:10" ht="40.5">
      <c r="A9" s="144" t="s">
        <v>21</v>
      </c>
      <c r="B9" s="144" t="s">
        <v>123</v>
      </c>
      <c r="C9" s="145" t="s">
        <v>81</v>
      </c>
      <c r="D9" s="144">
        <v>35</v>
      </c>
      <c r="E9" s="144" t="s">
        <v>20</v>
      </c>
      <c r="F9" s="145" t="s">
        <v>19</v>
      </c>
      <c r="G9" s="144">
        <v>50</v>
      </c>
      <c r="H9" s="145" t="s">
        <v>80</v>
      </c>
      <c r="I9" s="37" t="s">
        <v>122</v>
      </c>
    </row>
  </sheetData>
  <mergeCells count="4">
    <mergeCell ref="C2:H2"/>
    <mergeCell ref="C5:H5"/>
    <mergeCell ref="C4:H4"/>
    <mergeCell ref="A1:A2"/>
  </mergeCells>
  <phoneticPr fontId="2"/>
  <pageMargins left="0.15748031496062992" right="0.15748031496062992" top="0.98425196850393704" bottom="0.98425196850393704" header="0.51181102362204722" footer="0.51181102362204722"/>
  <pageSetup paperSize="9" scale="5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7" zoomScaleNormal="100" workbookViewId="0">
      <selection activeCell="G9" sqref="G9"/>
    </sheetView>
  </sheetViews>
  <sheetFormatPr defaultRowHeight="13.5"/>
  <cols>
    <col min="1" max="1" width="11.42578125" style="144" customWidth="1"/>
    <col min="2" max="2" width="17.42578125" style="144" bestFit="1" customWidth="1"/>
    <col min="3" max="3" width="13.140625" style="144" bestFit="1" customWidth="1"/>
    <col min="4" max="4" width="21.42578125" style="145" bestFit="1" customWidth="1"/>
    <col min="5" max="6" width="20.7109375" style="145" customWidth="1"/>
    <col min="7" max="7" width="55.28515625" style="135" bestFit="1" customWidth="1"/>
    <col min="8" max="8" width="9.140625" style="144" bestFit="1" customWidth="1"/>
    <col min="9" max="9" width="20.140625" style="183" customWidth="1"/>
    <col min="10" max="16384" width="9.140625" style="135"/>
  </cols>
  <sheetData>
    <row r="1" spans="1:9">
      <c r="A1" s="260" t="s">
        <v>94</v>
      </c>
      <c r="B1" s="127" t="s">
        <v>70</v>
      </c>
      <c r="C1" s="126" t="s">
        <v>93</v>
      </c>
      <c r="D1" s="10" t="s">
        <v>159</v>
      </c>
      <c r="E1" s="10"/>
      <c r="F1" s="126"/>
      <c r="G1" s="9"/>
      <c r="H1" s="11"/>
    </row>
    <row r="2" spans="1:9">
      <c r="A2" s="260"/>
      <c r="B2" s="127" t="s">
        <v>69</v>
      </c>
      <c r="C2" s="259" t="s">
        <v>92</v>
      </c>
      <c r="D2" s="259"/>
      <c r="E2" s="259"/>
      <c r="F2" s="259"/>
      <c r="G2" s="259"/>
      <c r="H2" s="11"/>
    </row>
    <row r="3" spans="1:9">
      <c r="A3" s="11"/>
      <c r="B3" s="11"/>
      <c r="C3" s="11"/>
      <c r="D3" s="126"/>
      <c r="E3" s="126"/>
      <c r="F3" s="126"/>
      <c r="G3" s="9"/>
      <c r="H3" s="11"/>
    </row>
    <row r="4" spans="1:9">
      <c r="A4" s="11"/>
      <c r="B4" s="127" t="s">
        <v>68</v>
      </c>
      <c r="C4" s="259" t="s">
        <v>91</v>
      </c>
      <c r="D4" s="259"/>
      <c r="E4" s="259"/>
      <c r="F4" s="259"/>
      <c r="G4" s="259"/>
      <c r="H4" s="11"/>
    </row>
    <row r="5" spans="1:9">
      <c r="A5" s="11"/>
      <c r="B5" s="11"/>
      <c r="C5" s="264" t="s">
        <v>90</v>
      </c>
      <c r="D5" s="264"/>
      <c r="E5" s="264"/>
      <c r="F5" s="264"/>
      <c r="G5" s="264"/>
      <c r="H5" s="11"/>
    </row>
    <row r="6" spans="1:9">
      <c r="A6" s="11"/>
      <c r="B6" s="11"/>
      <c r="C6" s="11"/>
      <c r="D6" s="126"/>
      <c r="E6" s="126"/>
      <c r="F6" s="126"/>
      <c r="G6" s="9"/>
      <c r="H6" s="11"/>
    </row>
    <row r="7" spans="1:9" ht="25.5">
      <c r="A7" s="36" t="s">
        <v>3</v>
      </c>
      <c r="B7" s="36" t="s">
        <v>107</v>
      </c>
      <c r="C7" s="36" t="s">
        <v>111</v>
      </c>
      <c r="D7" s="36" t="s">
        <v>109</v>
      </c>
      <c r="E7" s="36" t="s">
        <v>1</v>
      </c>
      <c r="F7" s="36" t="s">
        <v>2</v>
      </c>
      <c r="G7" s="36" t="s">
        <v>67</v>
      </c>
      <c r="H7" s="36" t="s">
        <v>124</v>
      </c>
      <c r="I7" s="182"/>
    </row>
    <row r="8" spans="1:9" ht="255" customHeight="1">
      <c r="A8" s="136" t="s">
        <v>46</v>
      </c>
      <c r="B8" s="43" t="s">
        <v>252</v>
      </c>
      <c r="C8" s="42" t="s">
        <v>100</v>
      </c>
      <c r="D8" s="39" t="s">
        <v>95</v>
      </c>
      <c r="E8" s="39" t="s">
        <v>89</v>
      </c>
      <c r="F8" s="39" t="s">
        <v>88</v>
      </c>
      <c r="G8" s="40" t="s">
        <v>87</v>
      </c>
      <c r="H8" s="37" t="s">
        <v>253</v>
      </c>
      <c r="I8" s="184"/>
    </row>
    <row r="9" spans="1:9" ht="409.5">
      <c r="A9" s="136" t="s">
        <v>250</v>
      </c>
      <c r="B9" s="43" t="s">
        <v>125</v>
      </c>
      <c r="C9" s="42" t="s">
        <v>100</v>
      </c>
      <c r="D9" s="39" t="s">
        <v>95</v>
      </c>
      <c r="E9" s="39" t="s">
        <v>258</v>
      </c>
      <c r="F9" s="39"/>
      <c r="G9" s="40" t="s">
        <v>259</v>
      </c>
      <c r="H9" s="37"/>
      <c r="I9" s="184"/>
    </row>
    <row r="10" spans="1:9">
      <c r="A10" s="136"/>
      <c r="B10" s="37"/>
      <c r="C10" s="37"/>
      <c r="D10" s="41"/>
      <c r="E10" s="41"/>
      <c r="F10" s="41"/>
      <c r="G10" s="38"/>
      <c r="H10" s="37"/>
      <c r="I10" s="184"/>
    </row>
    <row r="11" spans="1:9">
      <c r="A11" s="136"/>
      <c r="B11" s="37"/>
      <c r="C11" s="37"/>
      <c r="D11" s="41"/>
      <c r="E11" s="41"/>
      <c r="F11" s="41"/>
      <c r="G11" s="38"/>
      <c r="H11" s="37"/>
      <c r="I11" s="184"/>
    </row>
  </sheetData>
  <mergeCells count="4">
    <mergeCell ref="C2:G2"/>
    <mergeCell ref="C4:G4"/>
    <mergeCell ref="C5:G5"/>
    <mergeCell ref="A1:A2"/>
  </mergeCells>
  <phoneticPr fontId="2"/>
  <pageMargins left="0.74803149606299213" right="0.74803149606299213" top="0.98425196850393704"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zoomScaleNormal="100" zoomScaleSheetLayoutView="100" workbookViewId="0">
      <pane ySplit="3" topLeftCell="A10" activePane="bottomLeft" state="frozen"/>
      <selection pane="bottomLeft" activeCell="D10" sqref="D10"/>
    </sheetView>
  </sheetViews>
  <sheetFormatPr defaultColWidth="10.28515625" defaultRowHeight="14.25"/>
  <cols>
    <col min="1" max="1" width="16.5703125" style="147" customWidth="1"/>
    <col min="2" max="2" width="26.42578125" style="147" customWidth="1"/>
    <col min="3" max="3" width="12" style="151" bestFit="1" customWidth="1"/>
    <col min="4" max="4" width="15.7109375" style="152" customWidth="1"/>
    <col min="5" max="5" width="37.5703125" style="147" customWidth="1"/>
    <col min="6" max="6" width="13.140625" style="147" customWidth="1"/>
    <col min="7" max="16384" width="10.28515625" style="147"/>
  </cols>
  <sheetData>
    <row r="1" spans="1:5">
      <c r="A1" s="214" t="s">
        <v>126</v>
      </c>
      <c r="B1" s="214"/>
      <c r="C1" s="215" t="s">
        <v>127</v>
      </c>
      <c r="D1" s="216"/>
      <c r="E1" s="217"/>
    </row>
    <row r="2" spans="1:5" s="148" customFormat="1" ht="15" customHeight="1">
      <c r="A2" s="218" t="s">
        <v>155</v>
      </c>
      <c r="B2" s="218" t="s">
        <v>156</v>
      </c>
      <c r="C2" s="219" t="s">
        <v>128</v>
      </c>
      <c r="D2" s="220" t="s">
        <v>157</v>
      </c>
      <c r="E2" s="221" t="s">
        <v>156</v>
      </c>
    </row>
    <row r="3" spans="1:5" s="149" customFormat="1">
      <c r="A3" s="218"/>
      <c r="B3" s="218"/>
      <c r="C3" s="219"/>
      <c r="D3" s="220"/>
      <c r="E3" s="221"/>
    </row>
    <row r="4" spans="1:5" ht="25.5">
      <c r="A4" s="188" t="s">
        <v>61</v>
      </c>
      <c r="B4" s="188" t="s">
        <v>129</v>
      </c>
      <c r="C4" s="189" t="s">
        <v>130</v>
      </c>
      <c r="D4" s="189" t="s">
        <v>106</v>
      </c>
      <c r="E4" s="188" t="s">
        <v>131</v>
      </c>
    </row>
    <row r="5" spans="1:5">
      <c r="A5" s="188" t="s">
        <v>59</v>
      </c>
      <c r="B5" s="188" t="s">
        <v>115</v>
      </c>
      <c r="C5" s="188" t="s">
        <v>132</v>
      </c>
      <c r="D5" s="189" t="s">
        <v>104</v>
      </c>
      <c r="E5" s="188" t="s">
        <v>60</v>
      </c>
    </row>
    <row r="6" spans="1:5">
      <c r="A6" s="188" t="s">
        <v>38</v>
      </c>
      <c r="B6" s="189" t="s">
        <v>237</v>
      </c>
      <c r="C6" s="189" t="s">
        <v>130</v>
      </c>
      <c r="D6" s="189" t="s">
        <v>37</v>
      </c>
      <c r="E6" s="188" t="s">
        <v>238</v>
      </c>
    </row>
    <row r="7" spans="1:5">
      <c r="A7" s="190"/>
      <c r="B7" s="190"/>
      <c r="C7" s="189" t="s">
        <v>130</v>
      </c>
      <c r="D7" s="189" t="s">
        <v>239</v>
      </c>
      <c r="E7" s="189" t="s">
        <v>240</v>
      </c>
    </row>
    <row r="8" spans="1:5">
      <c r="A8" s="190"/>
      <c r="B8" s="190"/>
      <c r="C8" s="189" t="s">
        <v>132</v>
      </c>
      <c r="D8" s="189" t="s">
        <v>33</v>
      </c>
      <c r="E8" s="189" t="s">
        <v>241</v>
      </c>
    </row>
    <row r="9" spans="1:5">
      <c r="A9" s="190"/>
      <c r="B9" s="190"/>
      <c r="C9" s="189" t="s">
        <v>132</v>
      </c>
      <c r="D9" s="189" t="s">
        <v>31</v>
      </c>
      <c r="E9" s="189" t="s">
        <v>242</v>
      </c>
    </row>
    <row r="10" spans="1:5">
      <c r="A10" s="189" t="s">
        <v>28</v>
      </c>
      <c r="B10" s="189" t="s">
        <v>243</v>
      </c>
      <c r="C10" s="188" t="s">
        <v>132</v>
      </c>
      <c r="D10" s="189" t="s">
        <v>26</v>
      </c>
      <c r="E10" s="189" t="s">
        <v>134</v>
      </c>
    </row>
    <row r="11" spans="1:5" ht="38.25">
      <c r="A11" s="188" t="s">
        <v>43</v>
      </c>
      <c r="B11" s="188" t="s">
        <v>136</v>
      </c>
      <c r="C11" s="189" t="s">
        <v>130</v>
      </c>
      <c r="D11" s="189" t="s">
        <v>137</v>
      </c>
      <c r="E11" s="188" t="s">
        <v>138</v>
      </c>
    </row>
    <row r="12" spans="1:5" ht="15" thickBot="1">
      <c r="A12" s="190"/>
      <c r="B12" s="190"/>
      <c r="C12" s="188" t="s">
        <v>132</v>
      </c>
      <c r="D12" s="186" t="s">
        <v>170</v>
      </c>
      <c r="E12" s="185" t="s">
        <v>171</v>
      </c>
    </row>
    <row r="13" spans="1:5" ht="15" thickBot="1">
      <c r="A13" s="190"/>
      <c r="B13" s="190"/>
      <c r="C13" s="188" t="s">
        <v>132</v>
      </c>
      <c r="D13" s="186" t="s">
        <v>172</v>
      </c>
      <c r="E13" s="185" t="s">
        <v>173</v>
      </c>
    </row>
    <row r="14" spans="1:5" ht="15" thickBot="1">
      <c r="A14" s="190"/>
      <c r="B14" s="190"/>
      <c r="C14" s="188" t="s">
        <v>132</v>
      </c>
      <c r="D14" s="186" t="s">
        <v>174</v>
      </c>
      <c r="E14" s="185" t="s">
        <v>175</v>
      </c>
    </row>
    <row r="15" spans="1:5" ht="15" thickBot="1">
      <c r="A15" s="190"/>
      <c r="B15" s="190"/>
      <c r="C15" s="188" t="s">
        <v>132</v>
      </c>
      <c r="D15" s="186" t="s">
        <v>176</v>
      </c>
      <c r="E15" s="185" t="s">
        <v>177</v>
      </c>
    </row>
    <row r="16" spans="1:5" s="150" customFormat="1" ht="15" thickBot="1">
      <c r="A16" s="190"/>
      <c r="B16" s="190"/>
      <c r="C16" s="188" t="s">
        <v>132</v>
      </c>
      <c r="D16" s="186" t="s">
        <v>178</v>
      </c>
      <c r="E16" s="185" t="s">
        <v>179</v>
      </c>
    </row>
    <row r="17" spans="1:5" ht="15" thickBot="1">
      <c r="A17" s="190"/>
      <c r="B17" s="190"/>
      <c r="C17" s="188" t="s">
        <v>132</v>
      </c>
      <c r="D17" s="186" t="s">
        <v>180</v>
      </c>
      <c r="E17" s="185" t="s">
        <v>181</v>
      </c>
    </row>
    <row r="18" spans="1:5" ht="15" thickBot="1">
      <c r="A18" s="190"/>
      <c r="B18" s="190"/>
      <c r="C18" s="188" t="s">
        <v>132</v>
      </c>
      <c r="D18" s="186" t="s">
        <v>182</v>
      </c>
      <c r="E18" s="185" t="s">
        <v>183</v>
      </c>
    </row>
    <row r="19" spans="1:5" ht="15" thickBot="1">
      <c r="A19" s="190"/>
      <c r="B19" s="190"/>
      <c r="C19" s="188" t="s">
        <v>132</v>
      </c>
      <c r="D19" s="186" t="s">
        <v>184</v>
      </c>
      <c r="E19" s="185" t="s">
        <v>185</v>
      </c>
    </row>
    <row r="20" spans="1:5" ht="39" thickBot="1">
      <c r="A20" s="190"/>
      <c r="B20" s="190"/>
      <c r="C20" s="188" t="s">
        <v>130</v>
      </c>
      <c r="D20" s="186" t="s">
        <v>194</v>
      </c>
      <c r="E20" s="187" t="s">
        <v>103</v>
      </c>
    </row>
    <row r="21" spans="1:5" ht="15" thickBot="1">
      <c r="A21" s="190"/>
      <c r="B21" s="190"/>
      <c r="C21" s="188" t="s">
        <v>132</v>
      </c>
      <c r="D21" s="186" t="s">
        <v>186</v>
      </c>
      <c r="E21" s="185" t="s">
        <v>102</v>
      </c>
    </row>
    <row r="22" spans="1:5" ht="26.25" thickBot="1">
      <c r="A22" s="190"/>
      <c r="B22" s="190"/>
      <c r="C22" s="188" t="s">
        <v>132</v>
      </c>
      <c r="D22" s="186" t="s">
        <v>187</v>
      </c>
      <c r="E22" s="185" t="s">
        <v>188</v>
      </c>
    </row>
    <row r="23" spans="1:5" ht="15" thickBot="1">
      <c r="A23" s="190"/>
      <c r="B23" s="190"/>
      <c r="C23" s="188" t="s">
        <v>132</v>
      </c>
      <c r="D23" s="186" t="s">
        <v>189</v>
      </c>
      <c r="E23" s="185" t="s">
        <v>190</v>
      </c>
    </row>
    <row r="24" spans="1:5" ht="15" thickBot="1">
      <c r="A24" s="190"/>
      <c r="B24" s="190"/>
      <c r="C24" s="188" t="s">
        <v>132</v>
      </c>
      <c r="D24" s="186" t="s">
        <v>191</v>
      </c>
      <c r="E24" s="185" t="s">
        <v>192</v>
      </c>
    </row>
    <row r="25" spans="1:5" ht="15" thickBot="1">
      <c r="A25" s="190"/>
      <c r="B25" s="190"/>
      <c r="C25" s="188" t="s">
        <v>132</v>
      </c>
      <c r="D25" s="186" t="s">
        <v>193</v>
      </c>
      <c r="E25" s="185" t="s">
        <v>101</v>
      </c>
    </row>
    <row r="26" spans="1:5" ht="25.5">
      <c r="A26" s="188" t="s">
        <v>45</v>
      </c>
      <c r="B26" s="188" t="s">
        <v>139</v>
      </c>
      <c r="C26" s="189" t="s">
        <v>130</v>
      </c>
      <c r="D26" s="189" t="s">
        <v>140</v>
      </c>
      <c r="E26" s="188" t="s">
        <v>141</v>
      </c>
    </row>
    <row r="27" spans="1:5" ht="15" thickBot="1">
      <c r="A27" s="189"/>
      <c r="B27" s="189"/>
      <c r="C27" s="189" t="s">
        <v>132</v>
      </c>
      <c r="D27" s="186" t="s">
        <v>195</v>
      </c>
      <c r="E27" s="191" t="s">
        <v>171</v>
      </c>
    </row>
    <row r="28" spans="1:5" ht="15" thickBot="1">
      <c r="A28" s="190"/>
      <c r="B28" s="190"/>
      <c r="C28" s="189" t="s">
        <v>132</v>
      </c>
      <c r="D28" s="186" t="s">
        <v>196</v>
      </c>
      <c r="E28" s="191" t="s">
        <v>173</v>
      </c>
    </row>
    <row r="29" spans="1:5" ht="15" thickBot="1">
      <c r="A29" s="110"/>
      <c r="B29" s="110"/>
      <c r="C29" s="109" t="s">
        <v>132</v>
      </c>
      <c r="D29" s="195" t="s">
        <v>197</v>
      </c>
      <c r="E29" s="198" t="s">
        <v>175</v>
      </c>
    </row>
    <row r="30" spans="1:5" ht="15" thickBot="1">
      <c r="A30" s="110"/>
      <c r="B30" s="110"/>
      <c r="C30" s="109" t="s">
        <v>132</v>
      </c>
      <c r="D30" s="195" t="s">
        <v>198</v>
      </c>
      <c r="E30" s="198" t="s">
        <v>177</v>
      </c>
    </row>
    <row r="31" spans="1:5" ht="15" thickBot="1">
      <c r="A31" s="110"/>
      <c r="B31" s="110"/>
      <c r="C31" s="109" t="s">
        <v>132</v>
      </c>
      <c r="D31" s="195" t="s">
        <v>199</v>
      </c>
      <c r="E31" s="198" t="s">
        <v>179</v>
      </c>
    </row>
    <row r="32" spans="1:5" s="150" customFormat="1" ht="15" thickBot="1">
      <c r="A32" s="118"/>
      <c r="B32" s="118"/>
      <c r="C32" s="109" t="s">
        <v>132</v>
      </c>
      <c r="D32" s="195" t="s">
        <v>200</v>
      </c>
      <c r="E32" s="198" t="s">
        <v>181</v>
      </c>
    </row>
    <row r="33" spans="1:5" ht="15" thickBot="1">
      <c r="A33" s="118"/>
      <c r="B33" s="118"/>
      <c r="C33" s="109" t="s">
        <v>132</v>
      </c>
      <c r="D33" s="195" t="s">
        <v>201</v>
      </c>
      <c r="E33" s="198" t="s">
        <v>183</v>
      </c>
    </row>
    <row r="34" spans="1:5" ht="15" thickBot="1">
      <c r="A34" s="118"/>
      <c r="B34" s="118"/>
      <c r="C34" s="109" t="s">
        <v>132</v>
      </c>
      <c r="D34" s="195" t="s">
        <v>202</v>
      </c>
      <c r="E34" s="198" t="s">
        <v>185</v>
      </c>
    </row>
    <row r="35" spans="1:5" ht="39" thickBot="1">
      <c r="A35" s="118"/>
      <c r="B35" s="118"/>
      <c r="C35" s="108" t="s">
        <v>130</v>
      </c>
      <c r="D35" s="199" t="s">
        <v>8</v>
      </c>
      <c r="E35" s="197" t="s">
        <v>103</v>
      </c>
    </row>
    <row r="36" spans="1:5" ht="15" thickBot="1">
      <c r="A36" s="118"/>
      <c r="B36" s="118"/>
      <c r="C36" s="108" t="s">
        <v>132</v>
      </c>
      <c r="D36" s="195" t="s">
        <v>203</v>
      </c>
      <c r="E36" s="196" t="s">
        <v>102</v>
      </c>
    </row>
    <row r="37" spans="1:5" ht="26.25" thickBot="1">
      <c r="A37" s="118"/>
      <c r="B37" s="118"/>
      <c r="C37" s="108" t="s">
        <v>132</v>
      </c>
      <c r="D37" s="195" t="s">
        <v>204</v>
      </c>
      <c r="E37" s="196" t="s">
        <v>188</v>
      </c>
    </row>
    <row r="38" spans="1:5" ht="15" thickBot="1">
      <c r="A38" s="118"/>
      <c r="B38" s="118"/>
      <c r="C38" s="108" t="s">
        <v>132</v>
      </c>
      <c r="D38" s="195" t="s">
        <v>205</v>
      </c>
      <c r="E38" s="196" t="s">
        <v>190</v>
      </c>
    </row>
    <row r="39" spans="1:5" ht="15" thickBot="1">
      <c r="A39" s="118"/>
      <c r="B39" s="118"/>
      <c r="C39" s="108" t="s">
        <v>132</v>
      </c>
      <c r="D39" s="195" t="s">
        <v>206</v>
      </c>
      <c r="E39" s="196" t="s">
        <v>192</v>
      </c>
    </row>
    <row r="40" spans="1:5" ht="15" thickBot="1">
      <c r="A40" s="118"/>
      <c r="B40" s="118"/>
      <c r="C40" s="108" t="s">
        <v>132</v>
      </c>
      <c r="D40" s="195" t="s">
        <v>207</v>
      </c>
      <c r="E40" s="196" t="s">
        <v>101</v>
      </c>
    </row>
    <row r="41" spans="1:5" ht="25.5">
      <c r="A41" s="108" t="s">
        <v>54</v>
      </c>
      <c r="B41" s="108" t="s">
        <v>142</v>
      </c>
      <c r="C41" s="109" t="s">
        <v>130</v>
      </c>
      <c r="D41" s="109" t="s">
        <v>143</v>
      </c>
      <c r="E41" s="108" t="s">
        <v>144</v>
      </c>
    </row>
    <row r="42" spans="1:5" ht="15" thickBot="1">
      <c r="A42" s="110"/>
      <c r="B42" s="110"/>
      <c r="C42" s="108" t="s">
        <v>133</v>
      </c>
      <c r="D42" s="195" t="s">
        <v>208</v>
      </c>
      <c r="E42" s="196" t="s">
        <v>171</v>
      </c>
    </row>
    <row r="43" spans="1:5" ht="15" thickBot="1">
      <c r="A43" s="110"/>
      <c r="B43" s="110"/>
      <c r="C43" s="109" t="s">
        <v>130</v>
      </c>
      <c r="D43" s="195" t="s">
        <v>209</v>
      </c>
      <c r="E43" s="196" t="s">
        <v>173</v>
      </c>
    </row>
    <row r="44" spans="1:5" ht="15" thickBot="1">
      <c r="A44" s="110"/>
      <c r="B44" s="110"/>
      <c r="C44" s="109" t="s">
        <v>132</v>
      </c>
      <c r="D44" s="195" t="s">
        <v>210</v>
      </c>
      <c r="E44" s="196" t="s">
        <v>175</v>
      </c>
    </row>
    <row r="45" spans="1:5" ht="15" thickBot="1">
      <c r="A45" s="110"/>
      <c r="B45" s="110"/>
      <c r="C45" s="109" t="s">
        <v>132</v>
      </c>
      <c r="D45" s="195" t="s">
        <v>211</v>
      </c>
      <c r="E45" s="196" t="s">
        <v>177</v>
      </c>
    </row>
    <row r="46" spans="1:5" ht="15" thickBot="1">
      <c r="A46" s="110"/>
      <c r="B46" s="110"/>
      <c r="C46" s="109" t="s">
        <v>132</v>
      </c>
      <c r="D46" s="195" t="s">
        <v>212</v>
      </c>
      <c r="E46" s="196" t="s">
        <v>179</v>
      </c>
    </row>
    <row r="47" spans="1:5" ht="15" thickBot="1">
      <c r="A47" s="110"/>
      <c r="B47" s="110"/>
      <c r="C47" s="109" t="s">
        <v>132</v>
      </c>
      <c r="D47" s="195" t="s">
        <v>213</v>
      </c>
      <c r="E47" s="196" t="s">
        <v>181</v>
      </c>
    </row>
    <row r="48" spans="1:5" ht="15" thickBot="1">
      <c r="A48" s="110"/>
      <c r="B48" s="110"/>
      <c r="C48" s="108" t="s">
        <v>132</v>
      </c>
      <c r="D48" s="195" t="s">
        <v>214</v>
      </c>
      <c r="E48" s="196" t="s">
        <v>183</v>
      </c>
    </row>
    <row r="49" spans="1:5" ht="15" thickBot="1">
      <c r="A49" s="110"/>
      <c r="B49" s="110"/>
      <c r="C49" s="108" t="s">
        <v>132</v>
      </c>
      <c r="D49" s="195" t="s">
        <v>215</v>
      </c>
      <c r="E49" s="196" t="s">
        <v>185</v>
      </c>
    </row>
    <row r="50" spans="1:5" ht="26.25" thickBot="1">
      <c r="A50" s="110"/>
      <c r="B50" s="110"/>
      <c r="C50" s="109" t="s">
        <v>130</v>
      </c>
      <c r="D50" s="199" t="s">
        <v>8</v>
      </c>
      <c r="E50" s="197" t="s">
        <v>216</v>
      </c>
    </row>
    <row r="51" spans="1:5" ht="15" thickBot="1">
      <c r="A51" s="110"/>
      <c r="B51" s="110"/>
      <c r="C51" s="109" t="s">
        <v>132</v>
      </c>
      <c r="D51" s="195" t="s">
        <v>217</v>
      </c>
      <c r="E51" s="196" t="s">
        <v>218</v>
      </c>
    </row>
    <row r="52" spans="1:5" ht="26.25" thickBot="1">
      <c r="A52" s="110"/>
      <c r="B52" s="110"/>
      <c r="C52" s="109" t="s">
        <v>132</v>
      </c>
      <c r="D52" s="195" t="s">
        <v>219</v>
      </c>
      <c r="E52" s="196" t="s">
        <v>220</v>
      </c>
    </row>
    <row r="53" spans="1:5" ht="15" thickBot="1">
      <c r="A53" s="110"/>
      <c r="B53" s="110"/>
      <c r="C53" s="109" t="s">
        <v>132</v>
      </c>
      <c r="D53" s="195" t="s">
        <v>221</v>
      </c>
      <c r="E53" s="196" t="s">
        <v>222</v>
      </c>
    </row>
    <row r="54" spans="1:5" ht="15" thickBot="1">
      <c r="A54" s="110"/>
      <c r="B54" s="110"/>
      <c r="C54" s="109" t="s">
        <v>132</v>
      </c>
      <c r="D54" s="195" t="s">
        <v>223</v>
      </c>
      <c r="E54" s="196" t="s">
        <v>224</v>
      </c>
    </row>
    <row r="55" spans="1:5">
      <c r="A55" s="112" t="s">
        <v>53</v>
      </c>
      <c r="B55" s="111" t="s">
        <v>145</v>
      </c>
      <c r="C55" s="109" t="s">
        <v>132</v>
      </c>
      <c r="D55" s="109" t="s">
        <v>52</v>
      </c>
      <c r="E55" s="109" t="s">
        <v>146</v>
      </c>
    </row>
    <row r="56" spans="1:5" ht="38.25">
      <c r="A56" s="110"/>
      <c r="B56" s="110"/>
      <c r="C56" s="109" t="s">
        <v>135</v>
      </c>
      <c r="D56" s="109" t="s">
        <v>51</v>
      </c>
      <c r="E56" s="109" t="s">
        <v>147</v>
      </c>
    </row>
    <row r="57" spans="1:5" ht="15" thickBot="1">
      <c r="A57" s="108" t="s">
        <v>50</v>
      </c>
      <c r="B57" s="108" t="s">
        <v>148</v>
      </c>
      <c r="C57" s="108" t="s">
        <v>132</v>
      </c>
      <c r="D57" s="195" t="s">
        <v>225</v>
      </c>
      <c r="E57" s="196" t="s">
        <v>226</v>
      </c>
    </row>
    <row r="58" spans="1:5" ht="15" thickBot="1">
      <c r="A58" s="108" t="s">
        <v>49</v>
      </c>
      <c r="B58" s="108" t="s">
        <v>149</v>
      </c>
      <c r="C58" s="108" t="s">
        <v>132</v>
      </c>
      <c r="D58" s="195" t="s">
        <v>227</v>
      </c>
      <c r="E58" s="196" t="s">
        <v>228</v>
      </c>
    </row>
    <row r="59" spans="1:5" ht="15" thickBot="1">
      <c r="A59" s="108" t="s">
        <v>48</v>
      </c>
      <c r="B59" s="108" t="s">
        <v>150</v>
      </c>
      <c r="C59" s="108" t="s">
        <v>132</v>
      </c>
      <c r="D59" s="195" t="s">
        <v>229</v>
      </c>
      <c r="E59" s="196" t="s">
        <v>230</v>
      </c>
    </row>
    <row r="60" spans="1:5">
      <c r="A60" s="113"/>
      <c r="B60" s="113"/>
      <c r="C60" s="114"/>
      <c r="D60" s="115"/>
      <c r="E60" s="113"/>
    </row>
    <row r="61" spans="1:5">
      <c r="A61" s="116"/>
      <c r="B61" s="117" t="s">
        <v>151</v>
      </c>
      <c r="C61" s="114"/>
      <c r="D61" s="115"/>
      <c r="E61" s="113"/>
    </row>
    <row r="62" spans="1:5">
      <c r="A62" s="118"/>
      <c r="B62" s="113" t="s">
        <v>158</v>
      </c>
      <c r="C62" s="114"/>
      <c r="D62" s="115"/>
      <c r="E62" s="113"/>
    </row>
    <row r="63" spans="1:5">
      <c r="A63" s="192"/>
      <c r="B63" s="192"/>
      <c r="C63" s="193"/>
      <c r="D63" s="194"/>
      <c r="E63" s="192"/>
    </row>
    <row r="64" spans="1:5">
      <c r="A64" s="192"/>
      <c r="B64" s="192"/>
      <c r="C64" s="193"/>
      <c r="D64" s="194"/>
      <c r="E64" s="192"/>
    </row>
  </sheetData>
  <autoFilter ref="A2:E59"/>
  <mergeCells count="7">
    <mergeCell ref="A1:B1"/>
    <mergeCell ref="C1:E1"/>
    <mergeCell ref="A2:A3"/>
    <mergeCell ref="B2:B3"/>
    <mergeCell ref="C2:C3"/>
    <mergeCell ref="D2:D3"/>
    <mergeCell ref="E2:E3"/>
  </mergeCells>
  <phoneticPr fontId="2"/>
  <pageMargins left="0.70866141732283472" right="0.70866141732283472" top="0.55118110236220474" bottom="0.55118110236220474" header="0.31496062992125984" footer="0.31496062992125984"/>
  <pageSetup paperSize="9" scale="61" orientation="portrait" r:id="rId1"/>
  <headerFooter>
    <oddHeader>&amp;F</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zoomScaleSheetLayoutView="110" workbookViewId="0">
      <selection activeCell="B43" sqref="B43"/>
    </sheetView>
  </sheetViews>
  <sheetFormatPr defaultRowHeight="14.25"/>
  <cols>
    <col min="1" max="1" width="14.28515625" style="153" customWidth="1"/>
    <col min="2" max="2" width="27.5703125" style="154" customWidth="1"/>
    <col min="3" max="3" width="9.140625" style="153"/>
    <col min="4" max="4" width="14.140625" style="153" bestFit="1" customWidth="1"/>
    <col min="5" max="5" width="28.140625" style="153" customWidth="1"/>
    <col min="6" max="6" width="21.140625" style="153" customWidth="1"/>
    <col min="7" max="16384" width="9.140625" style="153"/>
  </cols>
  <sheetData>
    <row r="1" spans="1:5">
      <c r="A1" s="214" t="s">
        <v>126</v>
      </c>
      <c r="B1" s="214"/>
      <c r="C1" s="222" t="s">
        <v>162</v>
      </c>
      <c r="D1" s="222"/>
      <c r="E1" s="222"/>
    </row>
    <row r="2" spans="1:5" ht="13.5" customHeight="1">
      <c r="A2" s="218" t="s">
        <v>163</v>
      </c>
      <c r="B2" s="218" t="s">
        <v>164</v>
      </c>
      <c r="C2" s="219" t="s">
        <v>165</v>
      </c>
      <c r="D2" s="220" t="s">
        <v>166</v>
      </c>
      <c r="E2" s="221" t="s">
        <v>167</v>
      </c>
    </row>
    <row r="3" spans="1:5">
      <c r="A3" s="218"/>
      <c r="B3" s="218"/>
      <c r="C3" s="219"/>
      <c r="D3" s="220"/>
      <c r="E3" s="221"/>
    </row>
    <row r="4" spans="1:5" ht="25.5">
      <c r="A4" s="119" t="s">
        <v>153</v>
      </c>
      <c r="B4" s="108" t="s">
        <v>154</v>
      </c>
      <c r="C4" s="119" t="s">
        <v>152</v>
      </c>
      <c r="D4" s="119" t="s">
        <v>63</v>
      </c>
      <c r="E4" s="108" t="s">
        <v>168</v>
      </c>
    </row>
  </sheetData>
  <autoFilter ref="A2:E3"/>
  <mergeCells count="7">
    <mergeCell ref="A1:B1"/>
    <mergeCell ref="C1:E1"/>
    <mergeCell ref="A2:A3"/>
    <mergeCell ref="B2:B3"/>
    <mergeCell ref="C2:C3"/>
    <mergeCell ref="D2:D3"/>
    <mergeCell ref="E2:E3"/>
  </mergeCells>
  <phoneticPr fontId="2"/>
  <pageMargins left="0.70866141732283472" right="0.70866141732283472" top="0.74803149606299213" bottom="0.74803149606299213" header="0.31496062992125984" footer="0.31496062992125984"/>
  <pageSetup paperSize="9" scale="80" orientation="portrait" horizontalDpi="4294967293" r:id="rId1"/>
  <headerFooter>
    <oddHeader>&amp;F</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workbookViewId="0">
      <selection activeCell="E10" sqref="E10"/>
    </sheetView>
  </sheetViews>
  <sheetFormatPr defaultRowHeight="12.75"/>
  <cols>
    <col min="1" max="1" width="51" style="155" bestFit="1" customWidth="1"/>
    <col min="2" max="2" width="7.42578125" style="157" bestFit="1" customWidth="1"/>
    <col min="3" max="3" width="4.7109375" style="157" bestFit="1" customWidth="1"/>
    <col min="4" max="4" width="7.85546875" style="157" bestFit="1" customWidth="1"/>
    <col min="5" max="5" width="7.28515625" style="157" bestFit="1" customWidth="1"/>
    <col min="6" max="6" width="5.140625" style="157" bestFit="1" customWidth="1"/>
    <col min="7" max="7" width="7.85546875" style="157" bestFit="1" customWidth="1"/>
    <col min="8" max="8" width="14.42578125" style="157" customWidth="1"/>
    <col min="9" max="9" width="24.42578125" style="155" bestFit="1" customWidth="1"/>
    <col min="10" max="10" width="31.140625" style="155" bestFit="1" customWidth="1"/>
    <col min="11" max="11" width="14.28515625" style="156" customWidth="1"/>
    <col min="12" max="16384" width="9.140625" style="155"/>
  </cols>
  <sheetData>
    <row r="1" spans="1:11">
      <c r="A1" s="50" t="s">
        <v>62</v>
      </c>
      <c r="B1" s="223" t="s">
        <v>1</v>
      </c>
      <c r="C1" s="224"/>
      <c r="D1" s="225"/>
      <c r="E1" s="223" t="s">
        <v>2</v>
      </c>
      <c r="F1" s="224"/>
      <c r="G1" s="224"/>
      <c r="H1" s="50" t="s">
        <v>3</v>
      </c>
      <c r="I1" s="50" t="s">
        <v>4</v>
      </c>
      <c r="J1" s="50" t="s">
        <v>5</v>
      </c>
      <c r="K1" s="95"/>
    </row>
    <row r="2" spans="1:11">
      <c r="A2" s="51" t="s">
        <v>105</v>
      </c>
      <c r="B2" s="52" t="s">
        <v>61</v>
      </c>
      <c r="C2" s="53" t="s">
        <v>6</v>
      </c>
      <c r="D2" s="54" t="s">
        <v>7</v>
      </c>
      <c r="E2" s="52" t="s">
        <v>106</v>
      </c>
      <c r="F2" s="53" t="s">
        <v>6</v>
      </c>
      <c r="G2" s="53" t="s">
        <v>7</v>
      </c>
      <c r="H2" s="14"/>
      <c r="I2" s="51"/>
      <c r="J2" s="51"/>
    </row>
    <row r="3" spans="1:11" ht="38.25">
      <c r="A3" s="18" t="s">
        <v>60</v>
      </c>
      <c r="B3" s="55" t="s">
        <v>59</v>
      </c>
      <c r="C3" s="56" t="s">
        <v>6</v>
      </c>
      <c r="D3" s="57" t="s">
        <v>232</v>
      </c>
      <c r="E3" s="55" t="s">
        <v>104</v>
      </c>
      <c r="F3" s="56" t="s">
        <v>6</v>
      </c>
      <c r="G3" s="57" t="s">
        <v>233</v>
      </c>
      <c r="H3" s="57" t="s">
        <v>236</v>
      </c>
      <c r="I3" s="18" t="s">
        <v>231</v>
      </c>
      <c r="J3" s="18" t="s">
        <v>231</v>
      </c>
    </row>
    <row r="4" spans="1:11">
      <c r="A4" s="200"/>
      <c r="B4" s="56"/>
      <c r="C4" s="56"/>
      <c r="D4" s="56"/>
      <c r="E4" s="58"/>
      <c r="F4" s="56"/>
      <c r="G4" s="56"/>
      <c r="H4" s="56"/>
      <c r="I4" s="200"/>
      <c r="J4" s="200"/>
    </row>
    <row r="5" spans="1:11">
      <c r="A5" s="200"/>
      <c r="B5" s="56"/>
      <c r="C5" s="56"/>
      <c r="D5" s="56"/>
      <c r="E5" s="58"/>
      <c r="F5" s="56"/>
      <c r="G5" s="56"/>
      <c r="H5" s="56"/>
      <c r="I5" s="200"/>
      <c r="J5" s="200"/>
    </row>
    <row r="6" spans="1:11">
      <c r="A6" s="200"/>
      <c r="B6" s="56"/>
      <c r="C6" s="56"/>
      <c r="D6" s="56"/>
      <c r="E6" s="58"/>
      <c r="F6" s="56"/>
      <c r="G6" s="56"/>
      <c r="H6" s="56"/>
      <c r="I6" s="200"/>
      <c r="J6" s="200"/>
    </row>
    <row r="7" spans="1:11">
      <c r="A7" s="200"/>
      <c r="B7" s="56"/>
      <c r="C7" s="56"/>
      <c r="D7" s="56"/>
      <c r="E7" s="58"/>
      <c r="F7" s="56"/>
      <c r="G7" s="56"/>
      <c r="H7" s="56"/>
      <c r="I7" s="200"/>
      <c r="J7" s="200"/>
    </row>
    <row r="8" spans="1:11">
      <c r="A8" s="200"/>
      <c r="B8" s="56"/>
      <c r="C8" s="56"/>
      <c r="D8" s="56"/>
      <c r="E8" s="58"/>
      <c r="F8" s="56"/>
      <c r="G8" s="56"/>
      <c r="H8" s="56"/>
      <c r="I8" s="200"/>
      <c r="J8" s="200"/>
    </row>
    <row r="9" spans="1:11">
      <c r="A9" s="200"/>
      <c r="B9" s="56"/>
      <c r="C9" s="56"/>
      <c r="D9" s="56"/>
      <c r="E9" s="58"/>
      <c r="F9" s="56"/>
      <c r="G9" s="56"/>
      <c r="H9" s="56"/>
      <c r="I9" s="200"/>
      <c r="J9" s="200"/>
    </row>
    <row r="10" spans="1:11">
      <c r="A10" s="200"/>
      <c r="B10" s="56"/>
      <c r="C10" s="56"/>
      <c r="D10" s="56"/>
      <c r="E10" s="58"/>
      <c r="F10" s="56"/>
      <c r="G10" s="56"/>
      <c r="H10" s="56"/>
      <c r="I10" s="200"/>
      <c r="J10" s="200"/>
    </row>
    <row r="11" spans="1:11">
      <c r="A11" s="200"/>
      <c r="B11" s="56"/>
      <c r="C11" s="56"/>
      <c r="D11" s="56"/>
      <c r="E11" s="58"/>
      <c r="F11" s="56"/>
      <c r="G11" s="56"/>
      <c r="H11" s="56"/>
      <c r="I11" s="200"/>
      <c r="J11" s="200"/>
    </row>
    <row r="12" spans="1:11">
      <c r="A12" s="200"/>
      <c r="B12" s="56"/>
      <c r="C12" s="56"/>
      <c r="D12" s="56"/>
      <c r="E12" s="58"/>
      <c r="F12" s="56"/>
      <c r="G12" s="56"/>
      <c r="H12" s="56"/>
      <c r="I12" s="200"/>
      <c r="J12" s="200"/>
    </row>
    <row r="13" spans="1:11">
      <c r="A13" s="200"/>
      <c r="B13" s="56"/>
      <c r="C13" s="56"/>
      <c r="D13" s="56"/>
      <c r="E13" s="58"/>
      <c r="F13" s="56"/>
      <c r="G13" s="56"/>
      <c r="H13" s="56"/>
      <c r="I13" s="200"/>
      <c r="J13" s="200"/>
    </row>
    <row r="14" spans="1:11">
      <c r="A14" s="200"/>
      <c r="B14" s="56"/>
      <c r="C14" s="56"/>
      <c r="D14" s="56"/>
      <c r="E14" s="58"/>
      <c r="F14" s="56"/>
      <c r="G14" s="56"/>
      <c r="H14" s="56"/>
      <c r="I14" s="200"/>
      <c r="J14" s="200"/>
    </row>
    <row r="15" spans="1:11">
      <c r="A15" s="200"/>
      <c r="B15" s="56"/>
      <c r="C15" s="56"/>
      <c r="D15" s="56"/>
      <c r="E15" s="58"/>
      <c r="F15" s="56"/>
      <c r="G15" s="56"/>
      <c r="H15" s="56"/>
      <c r="I15" s="200"/>
      <c r="J15" s="200"/>
    </row>
    <row r="16" spans="1:11">
      <c r="A16" s="200"/>
      <c r="B16" s="56"/>
      <c r="C16" s="56"/>
      <c r="D16" s="56"/>
      <c r="E16" s="58"/>
      <c r="F16" s="56"/>
      <c r="G16" s="56"/>
      <c r="H16" s="56"/>
      <c r="I16" s="200"/>
      <c r="J16" s="200"/>
    </row>
    <row r="17" spans="1:10">
      <c r="A17" s="200"/>
      <c r="B17" s="56"/>
      <c r="C17" s="56"/>
      <c r="D17" s="56"/>
      <c r="E17" s="58"/>
      <c r="F17" s="56"/>
      <c r="G17" s="56"/>
      <c r="H17" s="56"/>
      <c r="I17" s="200"/>
      <c r="J17" s="200"/>
    </row>
    <row r="18" spans="1:10">
      <c r="A18" s="200"/>
      <c r="B18" s="56"/>
      <c r="C18" s="56"/>
      <c r="D18" s="56"/>
      <c r="E18" s="58"/>
      <c r="F18" s="56"/>
      <c r="G18" s="56"/>
      <c r="H18" s="56"/>
      <c r="I18" s="200"/>
      <c r="J18" s="200"/>
    </row>
    <row r="19" spans="1:10">
      <c r="A19" s="200"/>
      <c r="B19" s="56"/>
      <c r="C19" s="56"/>
      <c r="D19" s="56"/>
      <c r="E19" s="58"/>
      <c r="F19" s="56"/>
      <c r="G19" s="56"/>
      <c r="H19" s="56"/>
      <c r="I19" s="200"/>
      <c r="J19" s="200"/>
    </row>
    <row r="20" spans="1:10">
      <c r="A20" s="200"/>
      <c r="B20" s="56"/>
      <c r="C20" s="56"/>
      <c r="D20" s="56"/>
      <c r="E20" s="58"/>
      <c r="F20" s="56"/>
      <c r="G20" s="56"/>
      <c r="H20" s="56"/>
      <c r="I20" s="200"/>
      <c r="J20" s="200"/>
    </row>
    <row r="21" spans="1:10">
      <c r="A21" s="200"/>
      <c r="B21" s="56"/>
      <c r="C21" s="56"/>
      <c r="D21" s="56"/>
      <c r="E21" s="58"/>
      <c r="F21" s="56"/>
      <c r="G21" s="56"/>
      <c r="H21" s="56"/>
      <c r="I21" s="200"/>
      <c r="J21" s="200"/>
    </row>
    <row r="22" spans="1:10">
      <c r="A22" s="200"/>
      <c r="B22" s="56"/>
      <c r="C22" s="56"/>
      <c r="D22" s="56"/>
      <c r="E22" s="58"/>
      <c r="F22" s="56"/>
      <c r="G22" s="56"/>
      <c r="H22" s="56"/>
      <c r="I22" s="200"/>
      <c r="J22" s="200"/>
    </row>
    <row r="23" spans="1:10">
      <c r="A23" s="200"/>
      <c r="B23" s="56"/>
      <c r="C23" s="56"/>
      <c r="D23" s="56"/>
      <c r="E23" s="58"/>
      <c r="F23" s="56"/>
      <c r="G23" s="56"/>
      <c r="H23" s="56"/>
      <c r="I23" s="200"/>
      <c r="J23" s="200"/>
    </row>
    <row r="24" spans="1:10">
      <c r="A24" s="200"/>
      <c r="B24" s="56"/>
      <c r="C24" s="56"/>
      <c r="D24" s="56"/>
      <c r="E24" s="58"/>
      <c r="F24" s="56"/>
      <c r="G24" s="56"/>
      <c r="H24" s="56"/>
      <c r="I24" s="200"/>
      <c r="J24" s="200"/>
    </row>
    <row r="25" spans="1:10">
      <c r="A25" s="200"/>
      <c r="B25" s="56"/>
      <c r="C25" s="56"/>
      <c r="D25" s="56"/>
      <c r="E25" s="58"/>
      <c r="F25" s="56"/>
      <c r="G25" s="56"/>
      <c r="H25" s="56"/>
      <c r="I25" s="200"/>
      <c r="J25" s="200"/>
    </row>
    <row r="26" spans="1:10">
      <c r="A26" s="200"/>
      <c r="B26" s="56"/>
      <c r="C26" s="56"/>
      <c r="D26" s="56"/>
      <c r="E26" s="58"/>
      <c r="F26" s="56"/>
      <c r="G26" s="56"/>
      <c r="H26" s="56"/>
      <c r="I26" s="200"/>
      <c r="J26" s="200"/>
    </row>
    <row r="27" spans="1:10">
      <c r="E27" s="158"/>
    </row>
    <row r="28" spans="1:10">
      <c r="E28" s="158"/>
    </row>
    <row r="29" spans="1:10">
      <c r="E29" s="158"/>
    </row>
    <row r="30" spans="1:10">
      <c r="E30" s="158"/>
    </row>
    <row r="31" spans="1:10">
      <c r="E31" s="158"/>
    </row>
    <row r="32" spans="1:10">
      <c r="E32" s="158"/>
    </row>
    <row r="33" spans="5:5">
      <c r="E33" s="158"/>
    </row>
    <row r="34" spans="5:5">
      <c r="E34" s="158"/>
    </row>
    <row r="35" spans="5:5">
      <c r="E35" s="158"/>
    </row>
    <row r="36" spans="5:5">
      <c r="E36" s="158"/>
    </row>
    <row r="37" spans="5:5">
      <c r="E37" s="158"/>
    </row>
    <row r="38" spans="5:5">
      <c r="E38" s="158"/>
    </row>
    <row r="39" spans="5:5">
      <c r="E39" s="158"/>
    </row>
    <row r="40" spans="5:5">
      <c r="E40" s="158"/>
    </row>
    <row r="41" spans="5:5">
      <c r="E41" s="158"/>
    </row>
    <row r="42" spans="5:5">
      <c r="E42" s="158"/>
    </row>
    <row r="43" spans="5:5">
      <c r="E43" s="158"/>
    </row>
    <row r="44" spans="5:5">
      <c r="E44" s="158"/>
    </row>
    <row r="45" spans="5:5">
      <c r="E45" s="158"/>
    </row>
    <row r="46" spans="5:5">
      <c r="E46" s="158"/>
    </row>
    <row r="47" spans="5:5">
      <c r="E47" s="158"/>
    </row>
    <row r="48" spans="5:5">
      <c r="E48" s="158"/>
    </row>
    <row r="49" spans="5:5">
      <c r="E49" s="158"/>
    </row>
    <row r="50" spans="5:5">
      <c r="E50" s="158"/>
    </row>
    <row r="51" spans="5:5">
      <c r="E51" s="158"/>
    </row>
    <row r="52" spans="5:5">
      <c r="E52" s="158"/>
    </row>
    <row r="53" spans="5:5">
      <c r="E53" s="158"/>
    </row>
    <row r="54" spans="5:5">
      <c r="E54" s="158"/>
    </row>
    <row r="55" spans="5:5">
      <c r="E55" s="158"/>
    </row>
    <row r="56" spans="5:5">
      <c r="E56" s="158"/>
    </row>
    <row r="57" spans="5:5">
      <c r="E57" s="158"/>
    </row>
    <row r="58" spans="5:5">
      <c r="E58" s="158"/>
    </row>
    <row r="59" spans="5:5">
      <c r="E59" s="158"/>
    </row>
    <row r="60" spans="5:5">
      <c r="E60" s="158"/>
    </row>
    <row r="61" spans="5:5">
      <c r="E61" s="158"/>
    </row>
  </sheetData>
  <mergeCells count="2">
    <mergeCell ref="B1:D1"/>
    <mergeCell ref="E1:G1"/>
  </mergeCells>
  <phoneticPr fontId="2"/>
  <pageMargins left="0.75" right="0.75" top="1" bottom="1" header="0.5" footer="0.5"/>
  <pageSetup paperSize="9" scale="8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pane ySplit="1" topLeftCell="A2" activePane="bottomLeft" state="frozen"/>
      <selection pane="bottomLeft" activeCell="E4" sqref="E4"/>
    </sheetView>
  </sheetViews>
  <sheetFormatPr defaultRowHeight="14.25"/>
  <cols>
    <col min="1" max="1" width="31" style="160" bestFit="1" customWidth="1"/>
    <col min="2" max="2" width="8.42578125" style="160" bestFit="1" customWidth="1"/>
    <col min="3" max="3" width="5" style="160" bestFit="1" customWidth="1"/>
    <col min="4" max="5" width="8.28515625" style="160" bestFit="1" customWidth="1"/>
    <col min="6" max="6" width="6.5703125" style="160" bestFit="1" customWidth="1"/>
    <col min="7" max="7" width="8.42578125" style="160" bestFit="1" customWidth="1"/>
    <col min="8" max="8" width="10.85546875" style="160" bestFit="1" customWidth="1"/>
    <col min="9" max="9" width="29.28515625" style="160" bestFit="1" customWidth="1"/>
    <col min="10" max="10" width="31.7109375" style="160" bestFit="1" customWidth="1"/>
    <col min="11" max="11" width="30.5703125" style="161" customWidth="1"/>
    <col min="12" max="16384" width="9.140625" style="160"/>
  </cols>
  <sheetData>
    <row r="1" spans="1:11">
      <c r="A1" s="121" t="s">
        <v>0</v>
      </c>
      <c r="B1" s="235" t="s">
        <v>1</v>
      </c>
      <c r="C1" s="236"/>
      <c r="D1" s="237"/>
      <c r="E1" s="235" t="s">
        <v>2</v>
      </c>
      <c r="F1" s="236"/>
      <c r="G1" s="237"/>
      <c r="H1" s="59" t="s">
        <v>3</v>
      </c>
      <c r="I1" s="59" t="s">
        <v>4</v>
      </c>
      <c r="J1" s="59" t="s">
        <v>5</v>
      </c>
      <c r="K1" s="159" t="s">
        <v>244</v>
      </c>
    </row>
    <row r="2" spans="1:11" s="161" customFormat="1" ht="12.75">
      <c r="A2" s="60" t="s">
        <v>36</v>
      </c>
      <c r="B2" s="61" t="s">
        <v>38</v>
      </c>
      <c r="C2" s="62" t="s">
        <v>9</v>
      </c>
      <c r="D2" s="63" t="s">
        <v>7</v>
      </c>
      <c r="E2" s="68" t="s">
        <v>37</v>
      </c>
      <c r="F2" s="72" t="s">
        <v>14</v>
      </c>
      <c r="G2" s="73" t="s">
        <v>7</v>
      </c>
      <c r="H2" s="92"/>
      <c r="I2" s="74"/>
      <c r="J2" s="74"/>
      <c r="K2" s="201"/>
    </row>
    <row r="3" spans="1:11" s="161" customFormat="1" ht="25.5">
      <c r="A3" s="75" t="s">
        <v>34</v>
      </c>
      <c r="B3" s="226" t="s">
        <v>15</v>
      </c>
      <c r="C3" s="227"/>
      <c r="D3" s="228"/>
      <c r="E3" s="68" t="s">
        <v>35</v>
      </c>
      <c r="F3" s="72"/>
      <c r="G3" s="67" t="s">
        <v>7</v>
      </c>
      <c r="H3" s="93"/>
      <c r="I3" s="76"/>
      <c r="J3" s="76"/>
      <c r="K3" s="201"/>
    </row>
    <row r="4" spans="1:11" s="161" customFormat="1" ht="51">
      <c r="A4" s="77" t="s">
        <v>32</v>
      </c>
      <c r="B4" s="229" t="s">
        <v>11</v>
      </c>
      <c r="C4" s="230"/>
      <c r="D4" s="231"/>
      <c r="E4" s="78" t="s">
        <v>33</v>
      </c>
      <c r="F4" s="64" t="s">
        <v>22</v>
      </c>
      <c r="G4" s="79" t="s">
        <v>18</v>
      </c>
      <c r="H4" s="122" t="s">
        <v>261</v>
      </c>
      <c r="I4" s="66" t="s">
        <v>12</v>
      </c>
      <c r="J4" s="71" t="s">
        <v>263</v>
      </c>
      <c r="K4" s="202"/>
    </row>
    <row r="5" spans="1:11" s="161" customFormat="1" ht="51">
      <c r="A5" s="80" t="s">
        <v>30</v>
      </c>
      <c r="B5" s="232" t="s">
        <v>11</v>
      </c>
      <c r="C5" s="233"/>
      <c r="D5" s="234"/>
      <c r="E5" s="81" t="s">
        <v>31</v>
      </c>
      <c r="F5" s="82" t="s">
        <v>22</v>
      </c>
      <c r="G5" s="83" t="s">
        <v>10</v>
      </c>
      <c r="H5" s="123" t="s">
        <v>261</v>
      </c>
      <c r="I5" s="66" t="s">
        <v>12</v>
      </c>
      <c r="J5" s="71" t="s">
        <v>263</v>
      </c>
      <c r="K5" s="201"/>
    </row>
    <row r="6" spans="1:11" s="161" customFormat="1" ht="76.5">
      <c r="A6" s="77" t="s">
        <v>25</v>
      </c>
      <c r="B6" s="69" t="s">
        <v>28</v>
      </c>
      <c r="C6" s="70" t="s">
        <v>9</v>
      </c>
      <c r="D6" s="65" t="s">
        <v>13</v>
      </c>
      <c r="E6" s="69" t="s">
        <v>26</v>
      </c>
      <c r="F6" s="64" t="s">
        <v>22</v>
      </c>
      <c r="G6" s="65" t="s">
        <v>17</v>
      </c>
      <c r="H6" s="29" t="s">
        <v>27</v>
      </c>
      <c r="I6" s="66" t="s">
        <v>264</v>
      </c>
      <c r="J6" s="66" t="s">
        <v>268</v>
      </c>
      <c r="K6" s="201"/>
    </row>
    <row r="7" spans="1:11" s="161" customFormat="1" ht="51">
      <c r="A7" s="77" t="s">
        <v>19</v>
      </c>
      <c r="B7" s="69" t="s">
        <v>24</v>
      </c>
      <c r="C7" s="70" t="s">
        <v>9</v>
      </c>
      <c r="D7" s="65" t="s">
        <v>23</v>
      </c>
      <c r="E7" s="69" t="s">
        <v>20</v>
      </c>
      <c r="F7" s="64" t="s">
        <v>22</v>
      </c>
      <c r="G7" s="65" t="s">
        <v>18</v>
      </c>
      <c r="H7" s="29" t="s">
        <v>21</v>
      </c>
      <c r="I7" s="85" t="s">
        <v>262</v>
      </c>
      <c r="J7" s="66" t="s">
        <v>269</v>
      </c>
      <c r="K7" s="201"/>
    </row>
    <row r="8" spans="1:11">
      <c r="A8" s="203"/>
      <c r="B8" s="203"/>
      <c r="C8" s="203"/>
      <c r="D8" s="203"/>
      <c r="E8" s="203"/>
      <c r="F8" s="203"/>
      <c r="G8" s="203"/>
      <c r="H8" s="203"/>
      <c r="I8" s="203"/>
      <c r="J8" s="203"/>
      <c r="K8" s="201"/>
    </row>
    <row r="9" spans="1:11">
      <c r="A9" s="203"/>
      <c r="B9" s="203"/>
      <c r="C9" s="203"/>
      <c r="D9" s="203"/>
      <c r="E9" s="203"/>
      <c r="F9" s="203"/>
      <c r="G9" s="203"/>
      <c r="H9" s="203"/>
      <c r="I9" s="203"/>
      <c r="J9" s="203"/>
      <c r="K9" s="201"/>
    </row>
    <row r="10" spans="1:11">
      <c r="A10" s="203"/>
      <c r="B10" s="203"/>
      <c r="C10" s="203"/>
      <c r="D10" s="203"/>
      <c r="E10" s="203"/>
      <c r="F10" s="203"/>
      <c r="G10" s="203"/>
      <c r="H10" s="203"/>
      <c r="I10" s="203"/>
      <c r="J10" s="203"/>
      <c r="K10" s="201"/>
    </row>
    <row r="11" spans="1:11">
      <c r="A11" s="203"/>
      <c r="B11" s="203"/>
      <c r="C11" s="203"/>
      <c r="D11" s="203"/>
      <c r="E11" s="203"/>
      <c r="F11" s="203"/>
      <c r="G11" s="203"/>
      <c r="H11" s="203"/>
      <c r="I11" s="203"/>
      <c r="J11" s="203"/>
      <c r="K11" s="201"/>
    </row>
    <row r="12" spans="1:11">
      <c r="A12" s="203"/>
      <c r="B12" s="203"/>
      <c r="C12" s="203"/>
      <c r="D12" s="203"/>
      <c r="E12" s="203"/>
      <c r="F12" s="203"/>
      <c r="G12" s="203"/>
      <c r="H12" s="203"/>
      <c r="I12" s="203"/>
      <c r="J12" s="203"/>
      <c r="K12" s="201"/>
    </row>
    <row r="13" spans="1:11">
      <c r="A13" s="203"/>
      <c r="B13" s="203"/>
      <c r="C13" s="203"/>
      <c r="D13" s="203"/>
      <c r="E13" s="203"/>
      <c r="F13" s="203"/>
      <c r="G13" s="203"/>
      <c r="H13" s="203"/>
      <c r="I13" s="203"/>
      <c r="J13" s="203"/>
      <c r="K13" s="201"/>
    </row>
    <row r="14" spans="1:11">
      <c r="A14" s="203"/>
      <c r="B14" s="203"/>
      <c r="C14" s="203"/>
      <c r="D14" s="203"/>
      <c r="E14" s="203"/>
      <c r="F14" s="203"/>
      <c r="G14" s="203"/>
      <c r="H14" s="203"/>
      <c r="I14" s="203"/>
      <c r="J14" s="203"/>
      <c r="K14" s="201"/>
    </row>
    <row r="15" spans="1:11">
      <c r="A15" s="203"/>
      <c r="B15" s="203"/>
      <c r="C15" s="203"/>
      <c r="D15" s="203"/>
      <c r="E15" s="203"/>
      <c r="F15" s="203"/>
      <c r="G15" s="203"/>
      <c r="H15" s="203"/>
      <c r="I15" s="203"/>
      <c r="J15" s="203"/>
      <c r="K15" s="201"/>
    </row>
    <row r="16" spans="1:11">
      <c r="A16" s="203"/>
      <c r="B16" s="203"/>
      <c r="C16" s="203"/>
      <c r="D16" s="203"/>
      <c r="E16" s="203"/>
      <c r="F16" s="203"/>
      <c r="G16" s="203"/>
      <c r="H16" s="203"/>
      <c r="I16" s="203"/>
      <c r="J16" s="203"/>
      <c r="K16" s="201"/>
    </row>
    <row r="17" spans="1:11">
      <c r="A17" s="203"/>
      <c r="B17" s="203"/>
      <c r="C17" s="203"/>
      <c r="D17" s="203"/>
      <c r="E17" s="203"/>
      <c r="F17" s="203"/>
      <c r="G17" s="203"/>
      <c r="H17" s="203"/>
      <c r="I17" s="203"/>
      <c r="J17" s="203"/>
      <c r="K17" s="201"/>
    </row>
    <row r="18" spans="1:11">
      <c r="A18" s="203"/>
      <c r="B18" s="203"/>
      <c r="C18" s="203"/>
      <c r="D18" s="203"/>
      <c r="E18" s="203"/>
      <c r="F18" s="203"/>
      <c r="G18" s="203"/>
      <c r="H18" s="203"/>
      <c r="I18" s="203"/>
      <c r="J18" s="203"/>
      <c r="K18" s="201"/>
    </row>
    <row r="19" spans="1:11">
      <c r="A19" s="203"/>
      <c r="B19" s="203"/>
      <c r="C19" s="203"/>
      <c r="D19" s="203"/>
      <c r="E19" s="203"/>
      <c r="F19" s="203"/>
      <c r="G19" s="203"/>
      <c r="H19" s="203"/>
      <c r="I19" s="203"/>
      <c r="J19" s="203"/>
      <c r="K19" s="201"/>
    </row>
    <row r="20" spans="1:11">
      <c r="A20" s="203"/>
      <c r="B20" s="203"/>
      <c r="C20" s="203"/>
      <c r="D20" s="203"/>
      <c r="E20" s="203"/>
      <c r="F20" s="203"/>
      <c r="G20" s="203"/>
      <c r="H20" s="203"/>
      <c r="I20" s="203"/>
      <c r="J20" s="203"/>
      <c r="K20" s="201"/>
    </row>
    <row r="21" spans="1:11">
      <c r="A21" s="203"/>
      <c r="B21" s="203"/>
      <c r="C21" s="203"/>
      <c r="D21" s="203"/>
      <c r="E21" s="203"/>
      <c r="F21" s="203"/>
      <c r="G21" s="203"/>
      <c r="H21" s="203"/>
      <c r="I21" s="203"/>
      <c r="J21" s="203"/>
      <c r="K21" s="201"/>
    </row>
    <row r="22" spans="1:11">
      <c r="A22" s="203"/>
      <c r="B22" s="203"/>
      <c r="C22" s="203"/>
      <c r="D22" s="203"/>
      <c r="E22" s="203"/>
      <c r="F22" s="203"/>
      <c r="G22" s="203"/>
      <c r="H22" s="203"/>
      <c r="I22" s="203"/>
      <c r="J22" s="203"/>
      <c r="K22" s="201"/>
    </row>
  </sheetData>
  <mergeCells count="5">
    <mergeCell ref="B3:D3"/>
    <mergeCell ref="B4:D4"/>
    <mergeCell ref="B5:D5"/>
    <mergeCell ref="B1:D1"/>
    <mergeCell ref="E1:G1"/>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zoomScaleNormal="100" workbookViewId="0">
      <pane ySplit="1" topLeftCell="A5" activePane="bottomLeft" state="frozen"/>
      <selection pane="bottomLeft" activeCell="E11" sqref="E11"/>
    </sheetView>
  </sheetViews>
  <sheetFormatPr defaultColWidth="6.7109375" defaultRowHeight="12.75"/>
  <cols>
    <col min="1" max="1" width="48.5703125" style="168" bestFit="1" customWidth="1"/>
    <col min="2" max="2" width="10.140625" style="165" bestFit="1" customWidth="1"/>
    <col min="3" max="3" width="5.140625" style="165" bestFit="1" customWidth="1"/>
    <col min="4" max="4" width="9.42578125" style="165" bestFit="1" customWidth="1"/>
    <col min="5" max="5" width="11.85546875" style="165" customWidth="1"/>
    <col min="6" max="6" width="6.5703125" style="165" bestFit="1" customWidth="1"/>
    <col min="7" max="7" width="9.42578125" style="165" bestFit="1" customWidth="1"/>
    <col min="8" max="8" width="12.42578125" style="166" customWidth="1"/>
    <col min="9" max="9" width="32.140625" style="167" bestFit="1" customWidth="1"/>
    <col min="10" max="10" width="36.5703125" style="167" bestFit="1" customWidth="1"/>
    <col min="11" max="11" width="39.7109375" style="164" customWidth="1"/>
    <col min="12" max="251" width="10.28515625" style="163" customWidth="1"/>
    <col min="252" max="252" width="25.7109375" style="163" customWidth="1"/>
    <col min="253" max="253" width="10.7109375" style="163" customWidth="1"/>
    <col min="254" max="16384" width="6.7109375" style="163"/>
  </cols>
  <sheetData>
    <row r="1" spans="1:11" s="160" customFormat="1" ht="14.25">
      <c r="A1" s="121" t="s">
        <v>0</v>
      </c>
      <c r="B1" s="235" t="s">
        <v>1</v>
      </c>
      <c r="C1" s="236"/>
      <c r="D1" s="237"/>
      <c r="E1" s="235" t="s">
        <v>2</v>
      </c>
      <c r="F1" s="236"/>
      <c r="G1" s="237"/>
      <c r="H1" s="59" t="s">
        <v>3</v>
      </c>
      <c r="I1" s="59" t="s">
        <v>4</v>
      </c>
      <c r="J1" s="59" t="s">
        <v>5</v>
      </c>
      <c r="K1" s="162"/>
    </row>
    <row r="2" spans="1:11" ht="13.5" thickBot="1">
      <c r="A2" s="196" t="s">
        <v>171</v>
      </c>
      <c r="B2" s="238" t="s">
        <v>11</v>
      </c>
      <c r="C2" s="230"/>
      <c r="D2" s="231"/>
      <c r="E2" s="195" t="s">
        <v>170</v>
      </c>
      <c r="F2" s="87" t="s">
        <v>9</v>
      </c>
      <c r="G2" s="87" t="s">
        <v>42</v>
      </c>
      <c r="H2" s="239"/>
      <c r="I2" s="85" t="s">
        <v>12</v>
      </c>
      <c r="J2" s="85" t="s">
        <v>12</v>
      </c>
      <c r="K2" s="204"/>
    </row>
    <row r="3" spans="1:11" ht="13.5" thickBot="1">
      <c r="A3" s="196" t="s">
        <v>173</v>
      </c>
      <c r="B3" s="238"/>
      <c r="C3" s="230"/>
      <c r="D3" s="231"/>
      <c r="E3" s="195" t="s">
        <v>172</v>
      </c>
      <c r="F3" s="87" t="s">
        <v>9</v>
      </c>
      <c r="G3" s="87" t="s">
        <v>42</v>
      </c>
      <c r="H3" s="239"/>
      <c r="I3" s="85" t="s">
        <v>12</v>
      </c>
      <c r="J3" s="85" t="s">
        <v>12</v>
      </c>
      <c r="K3" s="204"/>
    </row>
    <row r="4" spans="1:11" ht="13.5" thickBot="1">
      <c r="A4" s="196" t="s">
        <v>175</v>
      </c>
      <c r="B4" s="238"/>
      <c r="C4" s="230"/>
      <c r="D4" s="231"/>
      <c r="E4" s="195" t="s">
        <v>174</v>
      </c>
      <c r="F4" s="87" t="s">
        <v>9</v>
      </c>
      <c r="G4" s="87" t="s">
        <v>42</v>
      </c>
      <c r="H4" s="239"/>
      <c r="I4" s="85" t="s">
        <v>12</v>
      </c>
      <c r="J4" s="85" t="s">
        <v>12</v>
      </c>
      <c r="K4" s="204"/>
    </row>
    <row r="5" spans="1:11" ht="13.5" thickBot="1">
      <c r="A5" s="196" t="s">
        <v>177</v>
      </c>
      <c r="B5" s="238"/>
      <c r="C5" s="230"/>
      <c r="D5" s="231"/>
      <c r="E5" s="195" t="s">
        <v>176</v>
      </c>
      <c r="F5" s="87" t="s">
        <v>9</v>
      </c>
      <c r="G5" s="87" t="s">
        <v>42</v>
      </c>
      <c r="H5" s="239"/>
      <c r="I5" s="85" t="s">
        <v>12</v>
      </c>
      <c r="J5" s="85" t="s">
        <v>12</v>
      </c>
      <c r="K5" s="204"/>
    </row>
    <row r="6" spans="1:11" ht="13.5" thickBot="1">
      <c r="A6" s="196" t="s">
        <v>179</v>
      </c>
      <c r="B6" s="238"/>
      <c r="C6" s="230"/>
      <c r="D6" s="231"/>
      <c r="E6" s="195" t="s">
        <v>178</v>
      </c>
      <c r="F6" s="87" t="s">
        <v>9</v>
      </c>
      <c r="G6" s="87" t="s">
        <v>42</v>
      </c>
      <c r="H6" s="106"/>
      <c r="I6" s="85" t="s">
        <v>12</v>
      </c>
      <c r="J6" s="85" t="s">
        <v>12</v>
      </c>
      <c r="K6" s="204"/>
    </row>
    <row r="7" spans="1:11" ht="13.5" thickBot="1">
      <c r="A7" s="196" t="s">
        <v>181</v>
      </c>
      <c r="B7" s="238"/>
      <c r="C7" s="230"/>
      <c r="D7" s="231"/>
      <c r="E7" s="195" t="s">
        <v>180</v>
      </c>
      <c r="F7" s="87" t="s">
        <v>9</v>
      </c>
      <c r="G7" s="87" t="s">
        <v>42</v>
      </c>
      <c r="H7" s="122"/>
      <c r="I7" s="85" t="s">
        <v>12</v>
      </c>
      <c r="J7" s="85" t="s">
        <v>12</v>
      </c>
      <c r="K7" s="204"/>
    </row>
    <row r="8" spans="1:11" ht="13.5" thickBot="1">
      <c r="A8" s="196" t="s">
        <v>183</v>
      </c>
      <c r="B8" s="238"/>
      <c r="C8" s="230"/>
      <c r="D8" s="231"/>
      <c r="E8" s="195" t="s">
        <v>182</v>
      </c>
      <c r="F8" s="87" t="s">
        <v>9</v>
      </c>
      <c r="G8" s="87" t="s">
        <v>42</v>
      </c>
      <c r="H8" s="106"/>
      <c r="I8" s="85" t="s">
        <v>12</v>
      </c>
      <c r="J8" s="85" t="s">
        <v>12</v>
      </c>
      <c r="K8" s="204"/>
    </row>
    <row r="9" spans="1:11" ht="13.5" thickBot="1">
      <c r="A9" s="196" t="s">
        <v>185</v>
      </c>
      <c r="B9" s="238"/>
      <c r="C9" s="230"/>
      <c r="D9" s="231"/>
      <c r="E9" s="195" t="s">
        <v>184</v>
      </c>
      <c r="F9" s="87" t="s">
        <v>9</v>
      </c>
      <c r="G9" s="87" t="s">
        <v>42</v>
      </c>
      <c r="H9" s="123"/>
      <c r="I9" s="85" t="s">
        <v>12</v>
      </c>
      <c r="J9" s="85" t="s">
        <v>12</v>
      </c>
      <c r="K9" s="204"/>
    </row>
    <row r="10" spans="1:11" ht="26.25" thickBot="1">
      <c r="A10" s="197" t="s">
        <v>103</v>
      </c>
      <c r="B10" s="197"/>
      <c r="C10" s="197"/>
      <c r="D10" s="197"/>
      <c r="E10" s="197"/>
      <c r="F10" s="197"/>
      <c r="G10" s="197"/>
      <c r="H10" s="197"/>
      <c r="I10" s="197"/>
      <c r="J10" s="197"/>
      <c r="K10" s="205"/>
    </row>
    <row r="11" spans="1:11" ht="13.5" thickBot="1">
      <c r="A11" s="196" t="s">
        <v>102</v>
      </c>
      <c r="B11" s="238" t="s">
        <v>11</v>
      </c>
      <c r="C11" s="230"/>
      <c r="D11" s="231"/>
      <c r="E11" s="195" t="s">
        <v>186</v>
      </c>
      <c r="F11" s="87" t="s">
        <v>9</v>
      </c>
      <c r="G11" s="87" t="s">
        <v>42</v>
      </c>
      <c r="H11" s="31" t="s">
        <v>246</v>
      </c>
      <c r="I11" s="85" t="s">
        <v>12</v>
      </c>
      <c r="J11" s="86" t="s">
        <v>245</v>
      </c>
      <c r="K11" s="205"/>
    </row>
    <row r="12" spans="1:11" ht="26.25" thickBot="1">
      <c r="A12" s="196" t="s">
        <v>188</v>
      </c>
      <c r="B12" s="238"/>
      <c r="C12" s="230"/>
      <c r="D12" s="231"/>
      <c r="E12" s="195" t="s">
        <v>187</v>
      </c>
      <c r="F12" s="87" t="s">
        <v>9</v>
      </c>
      <c r="G12" s="87" t="s">
        <v>42</v>
      </c>
      <c r="H12" s="31"/>
      <c r="I12" s="85" t="s">
        <v>12</v>
      </c>
      <c r="J12" s="85" t="s">
        <v>12</v>
      </c>
      <c r="K12" s="205"/>
    </row>
    <row r="13" spans="1:11" ht="13.5" thickBot="1">
      <c r="A13" s="196" t="s">
        <v>190</v>
      </c>
      <c r="B13" s="238"/>
      <c r="C13" s="230"/>
      <c r="D13" s="231"/>
      <c r="E13" s="195" t="s">
        <v>189</v>
      </c>
      <c r="F13" s="87" t="s">
        <v>9</v>
      </c>
      <c r="G13" s="87" t="s">
        <v>42</v>
      </c>
      <c r="H13" s="31"/>
      <c r="I13" s="85" t="s">
        <v>12</v>
      </c>
      <c r="J13" s="85" t="s">
        <v>12</v>
      </c>
      <c r="K13" s="205"/>
    </row>
    <row r="14" spans="1:11" ht="13.5" thickBot="1">
      <c r="A14" s="196" t="s">
        <v>192</v>
      </c>
      <c r="B14" s="238"/>
      <c r="C14" s="230"/>
      <c r="D14" s="231"/>
      <c r="E14" s="195" t="s">
        <v>191</v>
      </c>
      <c r="F14" s="87" t="s">
        <v>9</v>
      </c>
      <c r="G14" s="87" t="s">
        <v>42</v>
      </c>
      <c r="H14" s="31"/>
      <c r="I14" s="85" t="s">
        <v>12</v>
      </c>
      <c r="J14" s="85" t="s">
        <v>12</v>
      </c>
      <c r="K14" s="205"/>
    </row>
    <row r="15" spans="1:11" ht="13.5" thickBot="1">
      <c r="A15" s="196" t="s">
        <v>101</v>
      </c>
      <c r="B15" s="238"/>
      <c r="C15" s="230"/>
      <c r="D15" s="231"/>
      <c r="E15" s="195" t="s">
        <v>193</v>
      </c>
      <c r="F15" s="87" t="s">
        <v>9</v>
      </c>
      <c r="G15" s="87" t="s">
        <v>42</v>
      </c>
      <c r="H15" s="31"/>
      <c r="I15" s="85" t="s">
        <v>12</v>
      </c>
      <c r="J15" s="85" t="s">
        <v>12</v>
      </c>
      <c r="K15" s="205"/>
    </row>
    <row r="16" spans="1:11">
      <c r="A16" s="108"/>
      <c r="B16" s="108"/>
      <c r="C16" s="108"/>
      <c r="D16" s="108"/>
      <c r="E16" s="108"/>
      <c r="F16" s="70"/>
      <c r="G16" s="70"/>
      <c r="H16" s="206"/>
      <c r="I16" s="207"/>
      <c r="J16" s="207"/>
      <c r="K16" s="205"/>
    </row>
    <row r="17" spans="1:11">
      <c r="A17" s="108"/>
      <c r="B17" s="108"/>
      <c r="C17" s="108"/>
      <c r="D17" s="108"/>
      <c r="E17" s="108"/>
      <c r="F17" s="70"/>
      <c r="G17" s="70"/>
      <c r="H17" s="206"/>
      <c r="I17" s="207"/>
      <c r="J17" s="207"/>
      <c r="K17" s="205"/>
    </row>
    <row r="18" spans="1:11">
      <c r="A18" s="108"/>
      <c r="B18" s="108"/>
      <c r="C18" s="108"/>
      <c r="D18" s="108"/>
      <c r="E18" s="108"/>
      <c r="F18" s="70"/>
      <c r="G18" s="70"/>
      <c r="H18" s="206"/>
      <c r="I18" s="207"/>
      <c r="J18" s="207"/>
      <c r="K18" s="205"/>
    </row>
    <row r="19" spans="1:11">
      <c r="A19" s="108"/>
      <c r="B19" s="108"/>
      <c r="C19" s="108"/>
      <c r="D19" s="108"/>
      <c r="E19" s="108"/>
      <c r="F19" s="70"/>
      <c r="G19" s="70"/>
      <c r="H19" s="206"/>
      <c r="I19" s="207"/>
      <c r="J19" s="207"/>
      <c r="K19" s="205"/>
    </row>
    <row r="20" spans="1:11">
      <c r="A20" s="108"/>
      <c r="B20" s="108"/>
      <c r="C20" s="108"/>
      <c r="D20" s="108"/>
      <c r="E20" s="108"/>
      <c r="F20" s="70"/>
      <c r="G20" s="70"/>
      <c r="H20" s="206"/>
      <c r="I20" s="207"/>
      <c r="J20" s="207"/>
      <c r="K20" s="205"/>
    </row>
    <row r="21" spans="1:11">
      <c r="A21" s="108"/>
      <c r="B21" s="108"/>
      <c r="C21" s="108"/>
      <c r="D21" s="108"/>
      <c r="E21" s="108"/>
      <c r="F21" s="70"/>
      <c r="G21" s="70"/>
      <c r="H21" s="206"/>
      <c r="I21" s="207"/>
      <c r="J21" s="207"/>
      <c r="K21" s="205"/>
    </row>
    <row r="22" spans="1:11">
      <c r="A22" s="108"/>
      <c r="B22" s="108"/>
      <c r="C22" s="108"/>
      <c r="D22" s="108"/>
      <c r="E22" s="108"/>
      <c r="F22" s="70"/>
      <c r="G22" s="70"/>
      <c r="H22" s="206"/>
      <c r="I22" s="207"/>
      <c r="J22" s="207"/>
      <c r="K22" s="205"/>
    </row>
    <row r="23" spans="1:11">
      <c r="A23" s="108"/>
      <c r="B23" s="108"/>
      <c r="C23" s="108"/>
      <c r="D23" s="108"/>
      <c r="E23" s="108"/>
      <c r="F23" s="70"/>
      <c r="G23" s="70"/>
      <c r="H23" s="206"/>
      <c r="I23" s="207"/>
      <c r="J23" s="207"/>
      <c r="K23" s="205"/>
    </row>
    <row r="24" spans="1:11">
      <c r="A24" s="108"/>
      <c r="B24" s="108"/>
      <c r="C24" s="108"/>
      <c r="D24" s="108"/>
      <c r="E24" s="108"/>
      <c r="F24" s="70"/>
      <c r="G24" s="70"/>
      <c r="H24" s="206"/>
      <c r="I24" s="207"/>
      <c r="J24" s="207"/>
      <c r="K24" s="205"/>
    </row>
    <row r="25" spans="1:11">
      <c r="A25" s="208"/>
      <c r="B25" s="70"/>
      <c r="C25" s="70"/>
      <c r="D25" s="70"/>
      <c r="E25" s="70"/>
      <c r="F25" s="70"/>
      <c r="G25" s="70"/>
      <c r="H25" s="206"/>
      <c r="I25" s="207"/>
      <c r="J25" s="207"/>
      <c r="K25" s="205"/>
    </row>
    <row r="26" spans="1:11">
      <c r="A26" s="208"/>
      <c r="B26" s="70"/>
      <c r="C26" s="70"/>
      <c r="D26" s="70"/>
      <c r="E26" s="70"/>
      <c r="F26" s="70"/>
      <c r="G26" s="70"/>
      <c r="H26" s="206"/>
      <c r="I26" s="207"/>
      <c r="J26" s="207"/>
      <c r="K26" s="205"/>
    </row>
    <row r="27" spans="1:11">
      <c r="A27" s="208"/>
      <c r="B27" s="70"/>
      <c r="C27" s="70"/>
      <c r="D27" s="70"/>
      <c r="E27" s="70"/>
      <c r="F27" s="70"/>
      <c r="G27" s="70"/>
      <c r="H27" s="206"/>
      <c r="I27" s="207"/>
      <c r="J27" s="207"/>
      <c r="K27" s="205"/>
    </row>
    <row r="28" spans="1:11">
      <c r="A28" s="208"/>
      <c r="B28" s="70"/>
      <c r="C28" s="70"/>
      <c r="D28" s="70"/>
      <c r="E28" s="70"/>
      <c r="F28" s="70"/>
      <c r="G28" s="70"/>
      <c r="H28" s="206"/>
      <c r="I28" s="207"/>
      <c r="J28" s="207"/>
      <c r="K28" s="205"/>
    </row>
  </sheetData>
  <mergeCells count="6">
    <mergeCell ref="B2:D9"/>
    <mergeCell ref="B11:D15"/>
    <mergeCell ref="H4:H5"/>
    <mergeCell ref="H2:H3"/>
    <mergeCell ref="B1:D1"/>
    <mergeCell ref="E1:G1"/>
  </mergeCells>
  <pageMargins left="0.75" right="0.75" top="1" bottom="1" header="0.5" footer="0.5"/>
  <pageSetup paperSize="9" scale="7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pane xSplit="7" ySplit="1" topLeftCell="H2" activePane="bottomRight" state="frozen"/>
      <selection pane="topRight" activeCell="H1" sqref="H1"/>
      <selection pane="bottomLeft" activeCell="A2" sqref="A2"/>
      <selection pane="bottomRight" activeCell="E13" sqref="E13"/>
    </sheetView>
  </sheetViews>
  <sheetFormatPr defaultRowHeight="12.75"/>
  <cols>
    <col min="1" max="1" width="57" style="172" bestFit="1" customWidth="1"/>
    <col min="2" max="2" width="13" style="173" bestFit="1" customWidth="1"/>
    <col min="3" max="3" width="5.140625" style="173" bestFit="1" customWidth="1"/>
    <col min="4" max="4" width="9.42578125" style="173" bestFit="1" customWidth="1"/>
    <col min="5" max="5" width="13.85546875" style="173" customWidth="1"/>
    <col min="6" max="6" width="6.5703125" style="173" bestFit="1" customWidth="1"/>
    <col min="7" max="7" width="9.42578125" style="173" bestFit="1" customWidth="1"/>
    <col min="8" max="8" width="10.85546875" style="91" bestFit="1" customWidth="1"/>
    <col min="9" max="9" width="32.140625" style="174" bestFit="1" customWidth="1"/>
    <col min="10" max="10" width="36.5703125" style="174" bestFit="1" customWidth="1"/>
    <col min="11" max="11" width="25.7109375" style="175" customWidth="1"/>
    <col min="12" max="12" width="9.85546875" style="170" customWidth="1"/>
    <col min="13" max="16384" width="9.140625" style="96"/>
  </cols>
  <sheetData>
    <row r="1" spans="1:12">
      <c r="A1" s="84" t="s">
        <v>40</v>
      </c>
      <c r="B1" s="240" t="s">
        <v>1</v>
      </c>
      <c r="C1" s="241"/>
      <c r="D1" s="242"/>
      <c r="E1" s="240" t="s">
        <v>2</v>
      </c>
      <c r="F1" s="241"/>
      <c r="G1" s="242"/>
      <c r="H1" s="88" t="s">
        <v>3</v>
      </c>
      <c r="I1" s="88" t="s">
        <v>4</v>
      </c>
      <c r="J1" s="89" t="s">
        <v>5</v>
      </c>
      <c r="K1" s="95"/>
      <c r="L1" s="169"/>
    </row>
    <row r="2" spans="1:12" ht="13.5" thickBot="1">
      <c r="A2" s="196" t="s">
        <v>171</v>
      </c>
      <c r="B2" s="238" t="s">
        <v>11</v>
      </c>
      <c r="C2" s="230"/>
      <c r="D2" s="231"/>
      <c r="E2" s="195" t="s">
        <v>195</v>
      </c>
      <c r="F2" s="87" t="s">
        <v>9</v>
      </c>
      <c r="G2" s="87" t="s">
        <v>42</v>
      </c>
      <c r="H2" s="239"/>
      <c r="I2" s="85" t="s">
        <v>12</v>
      </c>
      <c r="J2" s="85" t="s">
        <v>12</v>
      </c>
      <c r="K2" s="204"/>
    </row>
    <row r="3" spans="1:12" ht="13.5" thickBot="1">
      <c r="A3" s="196" t="s">
        <v>173</v>
      </c>
      <c r="B3" s="238"/>
      <c r="C3" s="230"/>
      <c r="D3" s="231"/>
      <c r="E3" s="195" t="s">
        <v>196</v>
      </c>
      <c r="F3" s="87" t="s">
        <v>9</v>
      </c>
      <c r="G3" s="87" t="s">
        <v>42</v>
      </c>
      <c r="H3" s="239"/>
      <c r="I3" s="85" t="s">
        <v>12</v>
      </c>
      <c r="J3" s="85" t="s">
        <v>12</v>
      </c>
      <c r="K3" s="204"/>
    </row>
    <row r="4" spans="1:12" ht="13.5" thickBot="1">
      <c r="A4" s="196" t="s">
        <v>175</v>
      </c>
      <c r="B4" s="238"/>
      <c r="C4" s="230"/>
      <c r="D4" s="231"/>
      <c r="E4" s="195" t="s">
        <v>197</v>
      </c>
      <c r="F4" s="87" t="s">
        <v>9</v>
      </c>
      <c r="G4" s="87" t="s">
        <v>42</v>
      </c>
      <c r="H4" s="239"/>
      <c r="I4" s="85" t="s">
        <v>12</v>
      </c>
      <c r="J4" s="85" t="s">
        <v>12</v>
      </c>
      <c r="K4" s="204"/>
    </row>
    <row r="5" spans="1:12" ht="13.5" thickBot="1">
      <c r="A5" s="196" t="s">
        <v>177</v>
      </c>
      <c r="B5" s="238"/>
      <c r="C5" s="230"/>
      <c r="D5" s="231"/>
      <c r="E5" s="195" t="s">
        <v>198</v>
      </c>
      <c r="F5" s="87" t="s">
        <v>9</v>
      </c>
      <c r="G5" s="87" t="s">
        <v>42</v>
      </c>
      <c r="H5" s="239"/>
      <c r="I5" s="85" t="s">
        <v>12</v>
      </c>
      <c r="J5" s="85" t="s">
        <v>12</v>
      </c>
      <c r="K5" s="204"/>
    </row>
    <row r="6" spans="1:12" ht="13.5" thickBot="1">
      <c r="A6" s="196" t="s">
        <v>179</v>
      </c>
      <c r="B6" s="238"/>
      <c r="C6" s="230"/>
      <c r="D6" s="231"/>
      <c r="E6" s="195" t="s">
        <v>199</v>
      </c>
      <c r="F6" s="87" t="s">
        <v>9</v>
      </c>
      <c r="G6" s="87" t="s">
        <v>42</v>
      </c>
      <c r="H6" s="106"/>
      <c r="I6" s="85" t="s">
        <v>12</v>
      </c>
      <c r="J6" s="85" t="s">
        <v>12</v>
      </c>
      <c r="K6" s="204"/>
    </row>
    <row r="7" spans="1:12" ht="13.5" thickBot="1">
      <c r="A7" s="196" t="s">
        <v>181</v>
      </c>
      <c r="B7" s="238"/>
      <c r="C7" s="230"/>
      <c r="D7" s="231"/>
      <c r="E7" s="195" t="s">
        <v>200</v>
      </c>
      <c r="F7" s="87" t="s">
        <v>9</v>
      </c>
      <c r="G7" s="87" t="s">
        <v>42</v>
      </c>
      <c r="H7" s="122"/>
      <c r="I7" s="85" t="s">
        <v>12</v>
      </c>
      <c r="J7" s="85" t="s">
        <v>12</v>
      </c>
      <c r="K7" s="204"/>
    </row>
    <row r="8" spans="1:12" ht="13.5" thickBot="1">
      <c r="A8" s="196" t="s">
        <v>183</v>
      </c>
      <c r="B8" s="238"/>
      <c r="C8" s="230"/>
      <c r="D8" s="231"/>
      <c r="E8" s="195" t="s">
        <v>201</v>
      </c>
      <c r="F8" s="87" t="s">
        <v>9</v>
      </c>
      <c r="G8" s="87" t="s">
        <v>42</v>
      </c>
      <c r="H8" s="106"/>
      <c r="I8" s="85" t="s">
        <v>12</v>
      </c>
      <c r="J8" s="85" t="s">
        <v>12</v>
      </c>
      <c r="K8" s="204"/>
    </row>
    <row r="9" spans="1:12" ht="13.5" thickBot="1">
      <c r="A9" s="196" t="s">
        <v>185</v>
      </c>
      <c r="B9" s="238"/>
      <c r="C9" s="230"/>
      <c r="D9" s="231"/>
      <c r="E9" s="195" t="s">
        <v>202</v>
      </c>
      <c r="F9" s="87" t="s">
        <v>9</v>
      </c>
      <c r="G9" s="87" t="s">
        <v>42</v>
      </c>
      <c r="H9" s="123"/>
      <c r="I9" s="85" t="s">
        <v>12</v>
      </c>
      <c r="J9" s="85" t="s">
        <v>12</v>
      </c>
      <c r="K9" s="204"/>
    </row>
    <row r="10" spans="1:12" ht="26.25" thickBot="1">
      <c r="A10" s="197" t="s">
        <v>103</v>
      </c>
      <c r="B10" s="197"/>
      <c r="C10" s="197"/>
      <c r="D10" s="197"/>
      <c r="E10" s="199" t="s">
        <v>8</v>
      </c>
      <c r="F10" s="197"/>
      <c r="G10" s="197"/>
      <c r="H10" s="197"/>
      <c r="I10" s="197"/>
      <c r="J10" s="197"/>
      <c r="K10" s="205"/>
    </row>
    <row r="11" spans="1:12" ht="13.5" thickBot="1">
      <c r="A11" s="196" t="s">
        <v>102</v>
      </c>
      <c r="B11" s="238" t="s">
        <v>11</v>
      </c>
      <c r="C11" s="230"/>
      <c r="D11" s="231"/>
      <c r="E11" s="195" t="s">
        <v>203</v>
      </c>
      <c r="F11" s="87" t="s">
        <v>9</v>
      </c>
      <c r="G11" s="87" t="s">
        <v>42</v>
      </c>
      <c r="H11" s="31" t="s">
        <v>247</v>
      </c>
      <c r="I11" s="85" t="s">
        <v>12</v>
      </c>
      <c r="J11" s="86" t="s">
        <v>245</v>
      </c>
      <c r="K11" s="205"/>
    </row>
    <row r="12" spans="1:12" ht="26.25" thickBot="1">
      <c r="A12" s="196" t="s">
        <v>188</v>
      </c>
      <c r="B12" s="238"/>
      <c r="C12" s="230"/>
      <c r="D12" s="231"/>
      <c r="E12" s="195" t="s">
        <v>204</v>
      </c>
      <c r="F12" s="87" t="s">
        <v>9</v>
      </c>
      <c r="G12" s="87" t="s">
        <v>42</v>
      </c>
      <c r="H12" s="31"/>
      <c r="I12" s="85" t="s">
        <v>12</v>
      </c>
      <c r="J12" s="85" t="s">
        <v>12</v>
      </c>
      <c r="K12" s="205"/>
    </row>
    <row r="13" spans="1:12" ht="26.25" thickBot="1">
      <c r="A13" s="196" t="s">
        <v>190</v>
      </c>
      <c r="B13" s="238"/>
      <c r="C13" s="230"/>
      <c r="D13" s="231"/>
      <c r="E13" s="195" t="s">
        <v>205</v>
      </c>
      <c r="F13" s="87" t="s">
        <v>9</v>
      </c>
      <c r="G13" s="87" t="s">
        <v>42</v>
      </c>
      <c r="H13" s="31"/>
      <c r="I13" s="85" t="s">
        <v>12</v>
      </c>
      <c r="J13" s="85" t="s">
        <v>12</v>
      </c>
      <c r="K13" s="205"/>
      <c r="L13" s="171"/>
    </row>
    <row r="14" spans="1:12" ht="26.25" thickBot="1">
      <c r="A14" s="196" t="s">
        <v>192</v>
      </c>
      <c r="B14" s="238"/>
      <c r="C14" s="230"/>
      <c r="D14" s="231"/>
      <c r="E14" s="195" t="s">
        <v>206</v>
      </c>
      <c r="F14" s="87" t="s">
        <v>9</v>
      </c>
      <c r="G14" s="87" t="s">
        <v>42</v>
      </c>
      <c r="H14" s="31"/>
      <c r="I14" s="85" t="s">
        <v>12</v>
      </c>
      <c r="J14" s="85" t="s">
        <v>12</v>
      </c>
      <c r="K14" s="205"/>
    </row>
    <row r="15" spans="1:12" ht="26.25" thickBot="1">
      <c r="A15" s="196" t="s">
        <v>101</v>
      </c>
      <c r="B15" s="238"/>
      <c r="C15" s="230"/>
      <c r="D15" s="231"/>
      <c r="E15" s="195" t="s">
        <v>207</v>
      </c>
      <c r="F15" s="87" t="s">
        <v>9</v>
      </c>
      <c r="G15" s="87" t="s">
        <v>42</v>
      </c>
      <c r="H15" s="31"/>
      <c r="I15" s="85" t="s">
        <v>12</v>
      </c>
      <c r="J15" s="85" t="s">
        <v>12</v>
      </c>
      <c r="K15" s="205"/>
    </row>
    <row r="16" spans="1:12">
      <c r="A16" s="209"/>
      <c r="B16" s="90"/>
      <c r="C16" s="90"/>
      <c r="D16" s="90"/>
      <c r="E16" s="90"/>
      <c r="F16" s="90"/>
      <c r="G16" s="90"/>
      <c r="H16" s="21"/>
      <c r="I16" s="7"/>
      <c r="J16" s="7"/>
      <c r="K16" s="210"/>
      <c r="L16" s="171"/>
    </row>
    <row r="17" spans="1:12">
      <c r="A17" s="209"/>
      <c r="B17" s="90"/>
      <c r="C17" s="90"/>
      <c r="D17" s="90"/>
      <c r="E17" s="90"/>
      <c r="F17" s="90"/>
      <c r="G17" s="90"/>
      <c r="H17" s="21"/>
      <c r="I17" s="7"/>
      <c r="J17" s="7"/>
      <c r="K17" s="210"/>
    </row>
    <row r="18" spans="1:12">
      <c r="A18" s="209"/>
      <c r="B18" s="90"/>
      <c r="C18" s="90"/>
      <c r="D18" s="90"/>
      <c r="E18" s="90"/>
      <c r="F18" s="90"/>
      <c r="G18" s="90"/>
      <c r="H18" s="21"/>
      <c r="I18" s="7"/>
      <c r="J18" s="7"/>
      <c r="K18" s="210"/>
      <c r="L18" s="176"/>
    </row>
    <row r="19" spans="1:12">
      <c r="A19" s="209"/>
      <c r="B19" s="90"/>
      <c r="C19" s="90"/>
      <c r="D19" s="90"/>
      <c r="E19" s="90"/>
      <c r="F19" s="90"/>
      <c r="G19" s="90"/>
      <c r="H19" s="21"/>
      <c r="I19" s="7"/>
      <c r="J19" s="7"/>
      <c r="K19" s="210"/>
    </row>
    <row r="24" spans="1:12">
      <c r="L24" s="171"/>
    </row>
    <row r="29" spans="1:12">
      <c r="L29" s="171"/>
    </row>
    <row r="32" spans="1:12">
      <c r="L32" s="171"/>
    </row>
    <row r="39" spans="12:12">
      <c r="L39" s="176"/>
    </row>
    <row r="51" spans="12:12">
      <c r="L51" s="171"/>
    </row>
    <row r="53" spans="12:12">
      <c r="L53" s="171"/>
    </row>
  </sheetData>
  <mergeCells count="6">
    <mergeCell ref="B11:D15"/>
    <mergeCell ref="B2:D9"/>
    <mergeCell ref="H2:H3"/>
    <mergeCell ref="H4:H5"/>
    <mergeCell ref="B1:D1"/>
    <mergeCell ref="E1:G1"/>
  </mergeCells>
  <phoneticPr fontId="2"/>
  <conditionalFormatting sqref="L18 L16 L24 L29 L32 L13 L39 L51 L53">
    <cfRule type="cellIs" dxfId="5" priority="1" stopIfTrue="1" operator="equal">
      <formula>"TO CHECK"</formula>
    </cfRule>
    <cfRule type="cellIs" dxfId="4" priority="2" stopIfTrue="1" operator="equal">
      <formula>"""TO CHECK"""</formula>
    </cfRule>
  </conditionalFormatting>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zoomScaleNormal="100" workbookViewId="0">
      <pane ySplit="1" topLeftCell="A2" activePane="bottomLeft" state="frozen"/>
      <selection pane="bottomLeft" activeCell="E11" sqref="E11"/>
    </sheetView>
  </sheetViews>
  <sheetFormatPr defaultRowHeight="12.75"/>
  <cols>
    <col min="1" max="1" width="28.7109375" style="96" bestFit="1" customWidth="1"/>
    <col min="2" max="2" width="10.5703125" style="91" bestFit="1" customWidth="1"/>
    <col min="3" max="3" width="5.5703125" style="91" bestFit="1" customWidth="1"/>
    <col min="4" max="4" width="8.28515625" style="91" bestFit="1" customWidth="1"/>
    <col min="5" max="5" width="15.5703125" style="91" customWidth="1"/>
    <col min="6" max="6" width="6.28515625" style="91" bestFit="1" customWidth="1"/>
    <col min="7" max="7" width="8.28515625" style="91" bestFit="1" customWidth="1"/>
    <col min="8" max="8" width="11" style="91" bestFit="1" customWidth="1"/>
    <col min="9" max="9" width="40" style="96" bestFit="1" customWidth="1"/>
    <col min="10" max="10" width="73.140625" style="96" bestFit="1" customWidth="1"/>
    <col min="11" max="11" width="21.85546875" style="97" customWidth="1"/>
    <col min="12" max="16384" width="9.140625" style="96"/>
  </cols>
  <sheetData>
    <row r="1" spans="1:12">
      <c r="A1" s="94" t="s">
        <v>40</v>
      </c>
      <c r="B1" s="253" t="s">
        <v>1</v>
      </c>
      <c r="C1" s="254"/>
      <c r="D1" s="255"/>
      <c r="E1" s="250" t="s">
        <v>2</v>
      </c>
      <c r="F1" s="251"/>
      <c r="G1" s="252"/>
      <c r="H1" s="94" t="s">
        <v>3</v>
      </c>
      <c r="I1" s="94" t="s">
        <v>4</v>
      </c>
      <c r="J1" s="94" t="s">
        <v>5</v>
      </c>
      <c r="K1" s="95"/>
    </row>
    <row r="2" spans="1:12" ht="13.5" thickBot="1">
      <c r="A2" s="196" t="s">
        <v>171</v>
      </c>
      <c r="B2" s="238" t="s">
        <v>11</v>
      </c>
      <c r="C2" s="230"/>
      <c r="D2" s="231"/>
      <c r="E2" s="195" t="s">
        <v>195</v>
      </c>
      <c r="F2" s="87" t="s">
        <v>9</v>
      </c>
      <c r="G2" s="87" t="s">
        <v>42</v>
      </c>
      <c r="H2" s="239"/>
      <c r="I2" s="85" t="s">
        <v>12</v>
      </c>
      <c r="J2" s="85" t="s">
        <v>12</v>
      </c>
      <c r="K2" s="204"/>
      <c r="L2" s="170"/>
    </row>
    <row r="3" spans="1:12" ht="13.5" thickBot="1">
      <c r="A3" s="196" t="s">
        <v>173</v>
      </c>
      <c r="B3" s="238"/>
      <c r="C3" s="230"/>
      <c r="D3" s="231"/>
      <c r="E3" s="195" t="s">
        <v>196</v>
      </c>
      <c r="F3" s="87" t="s">
        <v>9</v>
      </c>
      <c r="G3" s="87" t="s">
        <v>42</v>
      </c>
      <c r="H3" s="239"/>
      <c r="I3" s="85" t="s">
        <v>12</v>
      </c>
      <c r="J3" s="85" t="s">
        <v>12</v>
      </c>
      <c r="K3" s="204"/>
      <c r="L3" s="170"/>
    </row>
    <row r="4" spans="1:12" ht="13.5" thickBot="1">
      <c r="A4" s="196" t="s">
        <v>175</v>
      </c>
      <c r="B4" s="238"/>
      <c r="C4" s="230"/>
      <c r="D4" s="231"/>
      <c r="E4" s="195" t="s">
        <v>197</v>
      </c>
      <c r="F4" s="87" t="s">
        <v>9</v>
      </c>
      <c r="G4" s="87" t="s">
        <v>42</v>
      </c>
      <c r="H4" s="239"/>
      <c r="I4" s="85" t="s">
        <v>12</v>
      </c>
      <c r="J4" s="85" t="s">
        <v>12</v>
      </c>
      <c r="K4" s="204"/>
      <c r="L4" s="170"/>
    </row>
    <row r="5" spans="1:12" ht="13.5" thickBot="1">
      <c r="A5" s="196" t="s">
        <v>177</v>
      </c>
      <c r="B5" s="238"/>
      <c r="C5" s="230"/>
      <c r="D5" s="231"/>
      <c r="E5" s="195" t="s">
        <v>198</v>
      </c>
      <c r="F5" s="87" t="s">
        <v>9</v>
      </c>
      <c r="G5" s="87" t="s">
        <v>42</v>
      </c>
      <c r="H5" s="239"/>
      <c r="I5" s="85" t="s">
        <v>12</v>
      </c>
      <c r="J5" s="85" t="s">
        <v>12</v>
      </c>
      <c r="K5" s="204"/>
      <c r="L5" s="170"/>
    </row>
    <row r="6" spans="1:12" ht="13.5" thickBot="1">
      <c r="A6" s="196" t="s">
        <v>179</v>
      </c>
      <c r="B6" s="238"/>
      <c r="C6" s="230"/>
      <c r="D6" s="231"/>
      <c r="E6" s="195" t="s">
        <v>199</v>
      </c>
      <c r="F6" s="87" t="s">
        <v>9</v>
      </c>
      <c r="G6" s="87" t="s">
        <v>42</v>
      </c>
      <c r="H6" s="106"/>
      <c r="I6" s="85" t="s">
        <v>12</v>
      </c>
      <c r="J6" s="85" t="s">
        <v>12</v>
      </c>
      <c r="K6" s="204"/>
      <c r="L6" s="170"/>
    </row>
    <row r="7" spans="1:12" ht="13.5" thickBot="1">
      <c r="A7" s="196" t="s">
        <v>181</v>
      </c>
      <c r="B7" s="238"/>
      <c r="C7" s="230"/>
      <c r="D7" s="231"/>
      <c r="E7" s="195" t="s">
        <v>200</v>
      </c>
      <c r="F7" s="87" t="s">
        <v>9</v>
      </c>
      <c r="G7" s="87" t="s">
        <v>42</v>
      </c>
      <c r="H7" s="122"/>
      <c r="I7" s="85" t="s">
        <v>12</v>
      </c>
      <c r="J7" s="85" t="s">
        <v>12</v>
      </c>
      <c r="K7" s="204"/>
      <c r="L7" s="170"/>
    </row>
    <row r="8" spans="1:12" ht="13.5" thickBot="1">
      <c r="A8" s="196" t="s">
        <v>183</v>
      </c>
      <c r="B8" s="238"/>
      <c r="C8" s="230"/>
      <c r="D8" s="231"/>
      <c r="E8" s="195" t="s">
        <v>201</v>
      </c>
      <c r="F8" s="87" t="s">
        <v>9</v>
      </c>
      <c r="G8" s="87" t="s">
        <v>42</v>
      </c>
      <c r="H8" s="106"/>
      <c r="I8" s="85" t="s">
        <v>12</v>
      </c>
      <c r="J8" s="85" t="s">
        <v>12</v>
      </c>
      <c r="K8" s="204"/>
      <c r="L8" s="170"/>
    </row>
    <row r="9" spans="1:12" ht="13.5" thickBot="1">
      <c r="A9" s="196" t="s">
        <v>185</v>
      </c>
      <c r="B9" s="238"/>
      <c r="C9" s="230"/>
      <c r="D9" s="231"/>
      <c r="E9" s="195" t="s">
        <v>202</v>
      </c>
      <c r="F9" s="87" t="s">
        <v>9</v>
      </c>
      <c r="G9" s="87" t="s">
        <v>42</v>
      </c>
      <c r="H9" s="123"/>
      <c r="I9" s="85" t="s">
        <v>12</v>
      </c>
      <c r="J9" s="85" t="s">
        <v>12</v>
      </c>
      <c r="K9" s="204"/>
      <c r="L9" s="170"/>
    </row>
    <row r="10" spans="1:12" ht="26.25" thickBot="1">
      <c r="A10" s="197" t="s">
        <v>216</v>
      </c>
      <c r="B10" s="197"/>
      <c r="C10" s="197"/>
      <c r="D10" s="197"/>
      <c r="E10" s="199" t="s">
        <v>8</v>
      </c>
      <c r="F10" s="197"/>
      <c r="G10" s="197"/>
      <c r="H10" s="197"/>
      <c r="I10" s="197"/>
      <c r="J10" s="197"/>
      <c r="K10" s="204"/>
      <c r="L10" s="170"/>
    </row>
    <row r="11" spans="1:12" ht="26.25" thickBot="1">
      <c r="A11" s="196" t="s">
        <v>218</v>
      </c>
      <c r="B11" s="246" t="s">
        <v>11</v>
      </c>
      <c r="C11" s="247"/>
      <c r="D11" s="248"/>
      <c r="E11" s="195" t="s">
        <v>217</v>
      </c>
      <c r="F11" s="87" t="s">
        <v>9</v>
      </c>
      <c r="G11" s="87" t="s">
        <v>42</v>
      </c>
      <c r="H11" s="130"/>
      <c r="I11" s="85" t="s">
        <v>12</v>
      </c>
      <c r="J11" s="131" t="s">
        <v>260</v>
      </c>
      <c r="K11" s="204"/>
      <c r="L11" s="170"/>
    </row>
    <row r="12" spans="1:12" ht="26.25" thickBot="1">
      <c r="A12" s="196" t="s">
        <v>220</v>
      </c>
      <c r="B12" s="238"/>
      <c r="C12" s="230"/>
      <c r="D12" s="249"/>
      <c r="E12" s="195" t="s">
        <v>219</v>
      </c>
      <c r="F12" s="87" t="s">
        <v>9</v>
      </c>
      <c r="G12" s="87" t="s">
        <v>42</v>
      </c>
      <c r="H12" s="130"/>
      <c r="I12" s="85" t="s">
        <v>12</v>
      </c>
      <c r="J12" s="131" t="s">
        <v>260</v>
      </c>
      <c r="K12" s="204"/>
      <c r="L12" s="170"/>
    </row>
    <row r="13" spans="1:12" ht="13.5" thickBot="1">
      <c r="A13" s="196" t="s">
        <v>222</v>
      </c>
      <c r="B13" s="238"/>
      <c r="C13" s="230"/>
      <c r="D13" s="249"/>
      <c r="E13" s="195" t="s">
        <v>221</v>
      </c>
      <c r="F13" s="87" t="s">
        <v>9</v>
      </c>
      <c r="G13" s="87" t="s">
        <v>42</v>
      </c>
      <c r="H13" s="130"/>
      <c r="I13" s="85" t="s">
        <v>12</v>
      </c>
      <c r="J13" s="131" t="s">
        <v>260</v>
      </c>
      <c r="K13" s="204"/>
      <c r="L13" s="170"/>
    </row>
    <row r="14" spans="1:12" ht="13.5" thickBot="1">
      <c r="A14" s="196" t="s">
        <v>224</v>
      </c>
      <c r="B14" s="238"/>
      <c r="C14" s="230"/>
      <c r="D14" s="249"/>
      <c r="E14" s="195" t="s">
        <v>223</v>
      </c>
      <c r="F14" s="87" t="s">
        <v>9</v>
      </c>
      <c r="G14" s="87" t="s">
        <v>42</v>
      </c>
      <c r="H14" s="130"/>
      <c r="I14" s="85" t="s">
        <v>12</v>
      </c>
      <c r="J14" s="131" t="s">
        <v>260</v>
      </c>
      <c r="K14" s="204"/>
      <c r="L14" s="170"/>
    </row>
    <row r="15" spans="1:12" ht="38.25">
      <c r="A15" s="99" t="s">
        <v>99</v>
      </c>
      <c r="B15" s="243" t="s">
        <v>15</v>
      </c>
      <c r="C15" s="244"/>
      <c r="D15" s="245"/>
      <c r="E15" s="101" t="s">
        <v>51</v>
      </c>
      <c r="F15" s="102" t="s">
        <v>14</v>
      </c>
      <c r="G15" s="100" t="s">
        <v>7</v>
      </c>
      <c r="H15" s="103" t="s">
        <v>251</v>
      </c>
      <c r="I15" s="103" t="s">
        <v>47</v>
      </c>
      <c r="J15" s="103" t="s">
        <v>47</v>
      </c>
      <c r="K15" s="211"/>
    </row>
    <row r="16" spans="1:12" ht="26.25" thickBot="1">
      <c r="A16" s="20" t="s">
        <v>98</v>
      </c>
      <c r="B16" s="16" t="s">
        <v>50</v>
      </c>
      <c r="C16" s="17" t="s">
        <v>9</v>
      </c>
      <c r="D16" s="19" t="s">
        <v>39</v>
      </c>
      <c r="E16" s="195" t="s">
        <v>225</v>
      </c>
      <c r="F16" s="21" t="s">
        <v>9</v>
      </c>
      <c r="G16" s="21" t="s">
        <v>65</v>
      </c>
      <c r="H16" s="132" t="s">
        <v>251</v>
      </c>
      <c r="I16" s="8" t="s">
        <v>47</v>
      </c>
      <c r="J16" s="8" t="s">
        <v>47</v>
      </c>
      <c r="K16" s="211"/>
    </row>
    <row r="17" spans="1:11" ht="26.25" thickBot="1">
      <c r="A17" s="20" t="s">
        <v>97</v>
      </c>
      <c r="B17" s="16" t="s">
        <v>49</v>
      </c>
      <c r="C17" s="17" t="s">
        <v>9</v>
      </c>
      <c r="D17" s="98" t="s">
        <v>23</v>
      </c>
      <c r="E17" s="195" t="s">
        <v>227</v>
      </c>
      <c r="F17" s="21" t="s">
        <v>9</v>
      </c>
      <c r="G17" s="21" t="s">
        <v>65</v>
      </c>
      <c r="H17" s="132" t="s">
        <v>251</v>
      </c>
      <c r="I17" s="8" t="s">
        <v>47</v>
      </c>
      <c r="J17" s="8" t="s">
        <v>47</v>
      </c>
      <c r="K17" s="211"/>
    </row>
    <row r="18" spans="1:11" ht="26.25" thickBot="1">
      <c r="A18" s="22" t="s">
        <v>96</v>
      </c>
      <c r="B18" s="23" t="s">
        <v>48</v>
      </c>
      <c r="C18" s="24" t="s">
        <v>9</v>
      </c>
      <c r="D18" s="104" t="s">
        <v>23</v>
      </c>
      <c r="E18" s="195" t="s">
        <v>229</v>
      </c>
      <c r="F18" s="105" t="s">
        <v>9</v>
      </c>
      <c r="G18" s="21" t="s">
        <v>65</v>
      </c>
      <c r="H18" s="132" t="s">
        <v>251</v>
      </c>
      <c r="I18" s="8" t="s">
        <v>47</v>
      </c>
      <c r="J18" s="8" t="s">
        <v>47</v>
      </c>
      <c r="K18" s="211"/>
    </row>
    <row r="19" spans="1:11">
      <c r="A19" s="212"/>
      <c r="B19" s="21"/>
      <c r="C19" s="21"/>
      <c r="D19" s="21"/>
      <c r="E19" s="21"/>
      <c r="F19" s="21"/>
      <c r="G19" s="21"/>
      <c r="H19" s="21"/>
      <c r="I19" s="212"/>
      <c r="J19" s="212"/>
      <c r="K19" s="211"/>
    </row>
  </sheetData>
  <mergeCells count="7">
    <mergeCell ref="E1:G1"/>
    <mergeCell ref="B1:D1"/>
    <mergeCell ref="B2:D9"/>
    <mergeCell ref="B15:D15"/>
    <mergeCell ref="H2:H3"/>
    <mergeCell ref="H4:H5"/>
    <mergeCell ref="B11:D14"/>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A3" sqref="A3"/>
    </sheetView>
  </sheetViews>
  <sheetFormatPr defaultRowHeight="12.75"/>
  <cols>
    <col min="1" max="1" width="28.5703125" style="96" bestFit="1" customWidth="1"/>
    <col min="2" max="2" width="7.28515625" style="91" bestFit="1" customWidth="1"/>
    <col min="3" max="3" width="4.5703125" style="91" bestFit="1" customWidth="1"/>
    <col min="4" max="4" width="8.28515625" style="91" bestFit="1" customWidth="1"/>
    <col min="5" max="5" width="9.5703125" style="91" bestFit="1" customWidth="1"/>
    <col min="6" max="6" width="5" style="91" bestFit="1" customWidth="1"/>
    <col min="7" max="7" width="8.28515625" style="91" bestFit="1" customWidth="1"/>
    <col min="8" max="8" width="8.42578125" style="91" bestFit="1" customWidth="1"/>
    <col min="9" max="9" width="24" style="96" bestFit="1" customWidth="1"/>
    <col min="10" max="10" width="47.5703125" style="96" bestFit="1" customWidth="1"/>
    <col min="11" max="11" width="34.42578125" style="170" customWidth="1"/>
    <col min="12" max="16384" width="9.140625" style="96"/>
  </cols>
  <sheetData>
    <row r="1" spans="1:13">
      <c r="A1" s="12" t="s">
        <v>40</v>
      </c>
      <c r="B1" s="256" t="s">
        <v>1</v>
      </c>
      <c r="C1" s="257"/>
      <c r="D1" s="258"/>
      <c r="E1" s="256" t="s">
        <v>2</v>
      </c>
      <c r="F1" s="257"/>
      <c r="G1" s="258"/>
      <c r="H1" s="12" t="s">
        <v>3</v>
      </c>
      <c r="I1" s="12" t="s">
        <v>4</v>
      </c>
      <c r="J1" s="12" t="s">
        <v>5</v>
      </c>
      <c r="K1" s="169"/>
    </row>
    <row r="2" spans="1:13">
      <c r="A2" s="13" t="s">
        <v>66</v>
      </c>
      <c r="B2" s="26" t="s">
        <v>44</v>
      </c>
      <c r="C2" s="27" t="s">
        <v>65</v>
      </c>
      <c r="D2" s="28" t="s">
        <v>7</v>
      </c>
      <c r="E2" s="26" t="s">
        <v>113</v>
      </c>
      <c r="F2" s="27" t="s">
        <v>65</v>
      </c>
      <c r="G2" s="28" t="s">
        <v>7</v>
      </c>
      <c r="H2" s="107"/>
      <c r="I2" s="15"/>
      <c r="J2" s="15"/>
      <c r="K2" s="213"/>
      <c r="L2" s="212"/>
      <c r="M2" s="212"/>
    </row>
    <row r="3" spans="1:13" ht="25.5">
      <c r="A3" s="22" t="s">
        <v>64</v>
      </c>
      <c r="B3" s="23" t="s">
        <v>41</v>
      </c>
      <c r="C3" s="24" t="s">
        <v>9</v>
      </c>
      <c r="D3" s="133" t="s">
        <v>17</v>
      </c>
      <c r="E3" s="23" t="s">
        <v>63</v>
      </c>
      <c r="F3" s="24" t="s">
        <v>9</v>
      </c>
      <c r="G3" s="133" t="s">
        <v>17</v>
      </c>
      <c r="H3" s="25"/>
      <c r="I3" s="120"/>
      <c r="J3" s="124"/>
      <c r="K3" s="213" t="s">
        <v>254</v>
      </c>
      <c r="L3" s="212"/>
      <c r="M3" s="212"/>
    </row>
    <row r="4" spans="1:13">
      <c r="A4" s="212"/>
      <c r="B4" s="17"/>
      <c r="C4" s="17"/>
      <c r="D4" s="17"/>
      <c r="E4" s="17"/>
      <c r="F4" s="17"/>
      <c r="G4" s="17"/>
      <c r="H4" s="21"/>
      <c r="I4" s="212"/>
      <c r="J4" s="212"/>
      <c r="K4" s="213"/>
      <c r="L4" s="212"/>
      <c r="M4" s="212"/>
    </row>
    <row r="5" spans="1:13">
      <c r="A5" s="212"/>
      <c r="B5" s="17"/>
      <c r="C5" s="17"/>
      <c r="D5" s="17"/>
      <c r="E5" s="17"/>
      <c r="F5" s="17"/>
      <c r="G5" s="17"/>
      <c r="H5" s="21"/>
      <c r="I5" s="212"/>
      <c r="J5" s="212"/>
      <c r="K5" s="213"/>
      <c r="L5" s="212"/>
      <c r="M5" s="212"/>
    </row>
    <row r="6" spans="1:13">
      <c r="A6" s="212"/>
      <c r="B6" s="17"/>
      <c r="C6" s="17"/>
      <c r="D6" s="17"/>
      <c r="E6" s="17"/>
      <c r="F6" s="17"/>
      <c r="G6" s="17"/>
      <c r="H6" s="21"/>
      <c r="I6" s="212"/>
      <c r="J6" s="212"/>
      <c r="K6" s="213"/>
      <c r="L6" s="212"/>
      <c r="M6" s="212"/>
    </row>
    <row r="7" spans="1:13">
      <c r="A7" s="212"/>
      <c r="B7" s="17"/>
      <c r="C7" s="17"/>
      <c r="D7" s="17"/>
      <c r="E7" s="17"/>
      <c r="F7" s="17"/>
      <c r="G7" s="17"/>
      <c r="H7" s="21"/>
      <c r="I7" s="212"/>
      <c r="J7" s="212"/>
      <c r="K7" s="213"/>
      <c r="L7" s="212"/>
      <c r="M7" s="212"/>
    </row>
    <row r="8" spans="1:13">
      <c r="A8" s="212"/>
      <c r="B8" s="17"/>
      <c r="C8" s="17"/>
      <c r="D8" s="17"/>
      <c r="E8" s="17"/>
      <c r="F8" s="17"/>
      <c r="G8" s="17"/>
      <c r="H8" s="21"/>
      <c r="I8" s="212"/>
      <c r="J8" s="212"/>
      <c r="K8" s="213"/>
      <c r="L8" s="212"/>
      <c r="M8" s="212"/>
    </row>
    <row r="9" spans="1:13">
      <c r="A9" s="212"/>
      <c r="B9" s="17"/>
      <c r="C9" s="17"/>
      <c r="D9" s="17"/>
      <c r="E9" s="17"/>
      <c r="F9" s="17"/>
      <c r="G9" s="17"/>
      <c r="H9" s="21"/>
      <c r="I9" s="212"/>
      <c r="J9" s="212"/>
      <c r="K9" s="213"/>
      <c r="L9" s="212"/>
      <c r="M9" s="212"/>
    </row>
    <row r="10" spans="1:13">
      <c r="A10" s="212"/>
      <c r="B10" s="17"/>
      <c r="C10" s="17"/>
      <c r="D10" s="17"/>
      <c r="E10" s="17"/>
      <c r="F10" s="17"/>
      <c r="G10" s="17"/>
      <c r="H10" s="21"/>
      <c r="I10" s="212"/>
      <c r="J10" s="212"/>
      <c r="K10" s="213"/>
      <c r="L10" s="212"/>
      <c r="M10" s="212"/>
    </row>
    <row r="11" spans="1:13">
      <c r="A11" s="212"/>
      <c r="B11" s="21"/>
      <c r="C11" s="21"/>
      <c r="D11" s="21"/>
      <c r="E11" s="21"/>
      <c r="F11" s="21"/>
      <c r="G11" s="21"/>
      <c r="H11" s="21"/>
      <c r="I11" s="212"/>
      <c r="J11" s="212"/>
      <c r="K11" s="213"/>
      <c r="L11" s="212"/>
      <c r="M11" s="212"/>
    </row>
    <row r="12" spans="1:13">
      <c r="A12" s="212"/>
      <c r="B12" s="21"/>
      <c r="C12" s="21"/>
      <c r="D12" s="21"/>
      <c r="E12" s="21"/>
      <c r="F12" s="21"/>
      <c r="G12" s="21"/>
      <c r="H12" s="21"/>
      <c r="I12" s="212"/>
      <c r="J12" s="212"/>
      <c r="K12" s="213"/>
      <c r="L12" s="212"/>
      <c r="M12" s="212"/>
    </row>
    <row r="13" spans="1:13">
      <c r="A13" s="212"/>
      <c r="B13" s="21"/>
      <c r="C13" s="21"/>
      <c r="D13" s="21"/>
      <c r="E13" s="21"/>
      <c r="F13" s="21"/>
      <c r="G13" s="21"/>
      <c r="H13" s="21"/>
      <c r="I13" s="212"/>
      <c r="J13" s="212"/>
      <c r="K13" s="213"/>
      <c r="L13" s="212"/>
      <c r="M13" s="212"/>
    </row>
    <row r="14" spans="1:13">
      <c r="A14" s="212"/>
      <c r="B14" s="21"/>
      <c r="C14" s="21"/>
      <c r="D14" s="21"/>
      <c r="E14" s="21"/>
      <c r="F14" s="21"/>
      <c r="G14" s="21"/>
      <c r="H14" s="21"/>
      <c r="I14" s="212"/>
      <c r="J14" s="212"/>
      <c r="K14" s="213"/>
      <c r="L14" s="212"/>
      <c r="M14" s="212"/>
    </row>
    <row r="15" spans="1:13">
      <c r="A15" s="212"/>
      <c r="B15" s="21"/>
      <c r="C15" s="21"/>
      <c r="D15" s="21"/>
      <c r="E15" s="21"/>
      <c r="F15" s="21"/>
      <c r="G15" s="21"/>
      <c r="H15" s="21"/>
      <c r="I15" s="212"/>
      <c r="J15" s="212"/>
      <c r="K15" s="213"/>
      <c r="L15" s="212"/>
      <c r="M15" s="212"/>
    </row>
    <row r="16" spans="1:13">
      <c r="A16" s="212"/>
      <c r="B16" s="21"/>
      <c r="C16" s="21"/>
      <c r="D16" s="21"/>
      <c r="E16" s="21"/>
      <c r="F16" s="21"/>
      <c r="G16" s="21"/>
      <c r="H16" s="21"/>
      <c r="I16" s="212"/>
      <c r="J16" s="212"/>
      <c r="K16" s="213"/>
      <c r="L16" s="212"/>
      <c r="M16" s="212"/>
    </row>
    <row r="17" spans="1:13">
      <c r="A17" s="212"/>
      <c r="B17" s="21"/>
      <c r="C17" s="21"/>
      <c r="D17" s="21"/>
      <c r="E17" s="21"/>
      <c r="F17" s="21"/>
      <c r="G17" s="21"/>
      <c r="H17" s="21"/>
      <c r="I17" s="212"/>
      <c r="J17" s="212"/>
      <c r="K17" s="213"/>
      <c r="L17" s="212"/>
      <c r="M17" s="212"/>
    </row>
    <row r="18" spans="1:13">
      <c r="A18" s="212"/>
      <c r="B18" s="21"/>
      <c r="C18" s="21"/>
      <c r="D18" s="21"/>
      <c r="E18" s="21"/>
      <c r="F18" s="21"/>
      <c r="G18" s="21"/>
      <c r="H18" s="21"/>
      <c r="I18" s="212"/>
      <c r="J18" s="212"/>
      <c r="K18" s="213"/>
      <c r="L18" s="212"/>
      <c r="M18" s="212"/>
    </row>
    <row r="19" spans="1:13">
      <c r="A19" s="212"/>
      <c r="B19" s="21"/>
      <c r="C19" s="21"/>
      <c r="D19" s="21"/>
      <c r="E19" s="21"/>
      <c r="F19" s="21"/>
      <c r="G19" s="21"/>
      <c r="H19" s="21"/>
      <c r="I19" s="212"/>
      <c r="J19" s="212"/>
      <c r="K19" s="213"/>
      <c r="L19" s="212"/>
      <c r="M19" s="212"/>
    </row>
    <row r="20" spans="1:13">
      <c r="A20" s="212"/>
      <c r="B20" s="21"/>
      <c r="C20" s="21"/>
      <c r="D20" s="21"/>
      <c r="E20" s="21"/>
      <c r="F20" s="21"/>
      <c r="G20" s="21"/>
      <c r="H20" s="21"/>
      <c r="I20" s="212"/>
      <c r="J20" s="212"/>
      <c r="K20" s="213"/>
      <c r="L20" s="212"/>
      <c r="M20" s="212"/>
    </row>
    <row r="21" spans="1:13">
      <c r="A21" s="212"/>
      <c r="B21" s="21"/>
      <c r="C21" s="21"/>
      <c r="D21" s="21"/>
      <c r="E21" s="21"/>
      <c r="F21" s="21"/>
      <c r="G21" s="21"/>
      <c r="H21" s="21"/>
      <c r="I21" s="212"/>
      <c r="J21" s="212"/>
      <c r="K21" s="213"/>
      <c r="L21" s="212"/>
      <c r="M21" s="212"/>
    </row>
    <row r="22" spans="1:13">
      <c r="A22" s="212"/>
      <c r="B22" s="21"/>
      <c r="C22" s="21"/>
      <c r="D22" s="21"/>
      <c r="E22" s="21"/>
      <c r="F22" s="21"/>
      <c r="G22" s="21"/>
      <c r="H22" s="21"/>
      <c r="I22" s="212"/>
      <c r="J22" s="212"/>
      <c r="K22" s="213"/>
      <c r="L22" s="212"/>
      <c r="M22" s="212"/>
    </row>
    <row r="23" spans="1:13">
      <c r="A23" s="212"/>
      <c r="B23" s="21"/>
      <c r="C23" s="21"/>
      <c r="D23" s="21"/>
      <c r="E23" s="21"/>
      <c r="F23" s="21"/>
      <c r="G23" s="21"/>
      <c r="H23" s="21"/>
      <c r="I23" s="212"/>
      <c r="J23" s="212"/>
      <c r="K23" s="213"/>
      <c r="L23" s="212"/>
      <c r="M23" s="212"/>
    </row>
    <row r="24" spans="1:13">
      <c r="A24" s="212"/>
      <c r="B24" s="21"/>
      <c r="C24" s="21"/>
      <c r="D24" s="21"/>
      <c r="E24" s="21"/>
      <c r="F24" s="21"/>
      <c r="G24" s="21"/>
      <c r="H24" s="21"/>
      <c r="I24" s="212"/>
      <c r="J24" s="212"/>
      <c r="K24" s="213"/>
      <c r="L24" s="212"/>
      <c r="M24" s="212"/>
    </row>
    <row r="25" spans="1:13">
      <c r="A25" s="212"/>
      <c r="B25" s="21"/>
      <c r="C25" s="21"/>
      <c r="D25" s="21"/>
      <c r="E25" s="21"/>
      <c r="F25" s="21"/>
      <c r="G25" s="21"/>
      <c r="H25" s="21"/>
      <c r="I25" s="212"/>
      <c r="J25" s="212"/>
      <c r="K25" s="213"/>
      <c r="L25" s="212"/>
      <c r="M25" s="212"/>
    </row>
    <row r="26" spans="1:13">
      <c r="A26" s="212"/>
      <c r="B26" s="21"/>
      <c r="C26" s="21"/>
      <c r="D26" s="21"/>
      <c r="E26" s="21"/>
      <c r="F26" s="21"/>
      <c r="G26" s="21"/>
      <c r="H26" s="21"/>
      <c r="I26" s="212"/>
      <c r="J26" s="212"/>
      <c r="K26" s="213"/>
      <c r="L26" s="212"/>
      <c r="M26" s="212"/>
    </row>
    <row r="27" spans="1:13">
      <c r="A27" s="212"/>
      <c r="B27" s="21"/>
      <c r="C27" s="21"/>
      <c r="D27" s="21"/>
      <c r="E27" s="21"/>
      <c r="F27" s="21"/>
      <c r="G27" s="21"/>
      <c r="H27" s="21"/>
      <c r="I27" s="212"/>
      <c r="J27" s="212"/>
      <c r="K27" s="213"/>
      <c r="L27" s="212"/>
      <c r="M27" s="212"/>
    </row>
    <row r="28" spans="1:13">
      <c r="A28" s="212"/>
      <c r="B28" s="21"/>
      <c r="C28" s="21"/>
      <c r="D28" s="21"/>
      <c r="E28" s="21"/>
      <c r="F28" s="21"/>
      <c r="G28" s="21"/>
      <c r="H28" s="21"/>
      <c r="I28" s="212"/>
      <c r="J28" s="212"/>
      <c r="K28" s="213"/>
      <c r="L28" s="212"/>
      <c r="M28" s="212"/>
    </row>
    <row r="29" spans="1:13">
      <c r="A29" s="212"/>
      <c r="B29" s="21"/>
      <c r="C29" s="21"/>
      <c r="D29" s="21"/>
      <c r="E29" s="21"/>
      <c r="F29" s="21"/>
      <c r="G29" s="21"/>
      <c r="H29" s="21"/>
      <c r="I29" s="212"/>
      <c r="J29" s="212"/>
      <c r="K29" s="213"/>
      <c r="L29" s="212"/>
      <c r="M29" s="212"/>
    </row>
    <row r="30" spans="1:13">
      <c r="A30" s="212"/>
      <c r="B30" s="21"/>
      <c r="C30" s="21"/>
      <c r="D30" s="21"/>
      <c r="E30" s="21"/>
      <c r="F30" s="21"/>
      <c r="G30" s="21"/>
      <c r="H30" s="21"/>
      <c r="I30" s="212"/>
      <c r="J30" s="212"/>
      <c r="K30" s="213"/>
      <c r="L30" s="212"/>
      <c r="M30" s="212"/>
    </row>
    <row r="31" spans="1:13">
      <c r="A31" s="212"/>
      <c r="B31" s="21"/>
      <c r="C31" s="21"/>
      <c r="D31" s="21"/>
      <c r="E31" s="21"/>
      <c r="F31" s="21"/>
      <c r="G31" s="21"/>
      <c r="H31" s="21"/>
      <c r="I31" s="212"/>
      <c r="J31" s="212"/>
      <c r="K31" s="213"/>
      <c r="L31" s="212"/>
      <c r="M31" s="212"/>
    </row>
    <row r="32" spans="1:13">
      <c r="A32" s="212"/>
      <c r="B32" s="21"/>
      <c r="C32" s="21"/>
      <c r="D32" s="21"/>
      <c r="E32" s="21"/>
      <c r="F32" s="21"/>
      <c r="G32" s="21"/>
      <c r="H32" s="21"/>
      <c r="I32" s="212"/>
      <c r="J32" s="212"/>
      <c r="K32" s="213"/>
      <c r="L32" s="212"/>
      <c r="M32" s="212"/>
    </row>
  </sheetData>
  <mergeCells count="2">
    <mergeCell ref="B1:D1"/>
    <mergeCell ref="E1:G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README</vt:lpstr>
      <vt:lpstr>All_ICSR</vt:lpstr>
      <vt:lpstr>All_ACK</vt:lpstr>
      <vt:lpstr>N-Message</vt:lpstr>
      <vt:lpstr>C5-Study</vt:lpstr>
      <vt:lpstr>D-Patient</vt:lpstr>
      <vt:lpstr>D10-Parent</vt:lpstr>
      <vt:lpstr>G-Drug</vt:lpstr>
      <vt:lpstr>ACK</vt:lpstr>
      <vt:lpstr>COD</vt:lpstr>
      <vt:lpstr>ADD</vt:lpstr>
      <vt:lpstr>LEN</vt:lpstr>
      <vt:lpstr>STR</vt:lpstr>
      <vt:lpstr>README!_Toc209245293</vt:lpstr>
      <vt:lpstr>README!_Toc223756734</vt:lpstr>
      <vt:lpstr>All_ACK!Print_Area</vt:lpstr>
      <vt:lpstr>All_ICSR!Print_Area</vt:lpstr>
      <vt:lpstr>All_ACK!Print_Titles</vt:lpstr>
      <vt:lpstr>All_ICSR!Print_Titles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2014-08-12T15:59:54Z</dcterms:created>
  <dcterms:modified xsi:type="dcterms:W3CDTF">2014-12-04T14:09:14Z</dcterms:modified>
</cp:coreProperties>
</file>