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uema-my.sharepoint.com/personal/mina_kalantar_ema_europa_eu/Documents/Documents/2025 COMP/June - COMP/"/>
    </mc:Choice>
  </mc:AlternateContent>
  <xr:revisionPtr revIDLastSave="4" documentId="8_{88AC7D0F-9352-424E-AC4D-C151F1857F46}" xr6:coauthVersionLast="47" xr6:coauthVersionMax="47" xr10:uidLastSave="{7BE33223-4237-40FA-BEDC-F21536CEEE07}"/>
  <bookViews>
    <workbookView xWindow="28680" yWindow="-120" windowWidth="29040" windowHeight="15720" activeTab="1" xr2:uid="{00000000-000D-0000-FFFF-FFFF00000000}"/>
  </bookViews>
  <sheets>
    <sheet name="Procedures" sheetId="1" r:id="rId1"/>
    <sheet name="Non-procedure topics" sheetId="3" r:id="rId2"/>
    <sheet name="Explanatory notes" sheetId="4" r:id="rId3"/>
    <sheet name="hiddenSheet" sheetId="2" state="veryHidden" r:id="rId4"/>
  </sheets>
  <definedNames>
    <definedName name="_xlnm._FilterDatabase" localSheetId="0" hidden="1">Procedures!$D$24:$J$24</definedName>
    <definedName name="_Toc192583887" localSheetId="1">'Non-procedure topics'!#REF!</definedName>
    <definedName name="_Toc192583888" localSheetId="1">'Non-procedure topics'!$B$36</definedName>
    <definedName name="_Toc192583889" localSheetId="1">'Non-procedure topics'!#REF!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0" i="3"/>
  <c r="A7" i="3"/>
</calcChain>
</file>

<file path=xl/sharedStrings.xml><?xml version="1.0" encoding="utf-8"?>
<sst xmlns="http://schemas.openxmlformats.org/spreadsheetml/2006/main" count="461" uniqueCount="302">
  <si>
    <t>Committee for Orphan Medicinal Products (COMP)</t>
  </si>
  <si>
    <t>Opinions and discussions on procedures and products</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</si>
  <si>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</si>
  <si>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agenda is a working document primarily designed for COMP members and the work the Committee undertakes.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</si>
  <si>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</si>
  <si>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</si>
  <si>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</si>
  <si>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</si>
  <si>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</si>
  <si>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</si>
  <si>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</si>
  <si>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</si>
  <si>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</si>
  <si>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</si>
  <si>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</si>
  <si>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</si>
  <si>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</si>
  <si>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</si>
  <si>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Treatment of</t>
  </si>
  <si>
    <t>Withdrawn</t>
  </si>
  <si>
    <t>For List of Questions/Opinion</t>
  </si>
  <si>
    <t>Frauke Naumann-Winter</t>
  </si>
  <si>
    <t>Diagnosis of</t>
  </si>
  <si>
    <t>For Opinion</t>
  </si>
  <si>
    <t>For adoption</t>
  </si>
  <si>
    <t>Under Evaluation by EMA</t>
  </si>
  <si>
    <t>In Progress</t>
  </si>
  <si>
    <t>Organisational, regulatory and methodological matters (ORGAM), and any other business (AOB)</t>
  </si>
  <si>
    <t>Agenda section</t>
  </si>
  <si>
    <t>Agenda point</t>
  </si>
  <si>
    <t>Scope</t>
  </si>
  <si>
    <t>Action</t>
  </si>
  <si>
    <t xml:space="preserve">COMP member / Expert </t>
  </si>
  <si>
    <t>Introduction</t>
  </si>
  <si>
    <t>Welcome and declaration of interest of members, alternates and experts</t>
  </si>
  <si>
    <t>For information</t>
  </si>
  <si>
    <t xml:space="preserve">Adoption of the agenda  </t>
  </si>
  <si>
    <t>Adoption of the minutes</t>
  </si>
  <si>
    <t>Mandate and organisation of the COMP</t>
  </si>
  <si>
    <t>COMP membership</t>
  </si>
  <si>
    <t>Vote by Proxy</t>
  </si>
  <si>
    <t xml:space="preserve">	Protocol Assistance Working Group (PAWG)</t>
  </si>
  <si>
    <t>COMP Decisions Database</t>
  </si>
  <si>
    <t xml:space="preserve">For discussion </t>
  </si>
  <si>
    <t>Planning and reporting</t>
  </si>
  <si>
    <t>Overview of orphan marketing authorisations/applications</t>
  </si>
  <si>
    <t>Coordination with EMA Working Parties/Working Groups/Drafting Groups</t>
  </si>
  <si>
    <t>Innovation Task Force (ITF)</t>
  </si>
  <si>
    <t>Upcoming ITF meetings</t>
  </si>
  <si>
    <t>Cooperation with International Regulators</t>
  </si>
  <si>
    <t>Japanese Pharmaceuticals and Medical Devices Agency (PMDA)</t>
  </si>
  <si>
    <t>Any other business</t>
  </si>
  <si>
    <t>Explanatory notes</t>
  </si>
  <si>
    <t xml:space="preserve">Orphan Designation </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</si>
  <si>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</si>
  <si>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</si>
  <si>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</si>
  <si>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</si>
  <si>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</si>
  <si>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</si>
  <si>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</si>
  <si>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</si>
  <si>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</si>
  <si>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</si>
  <si>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</si>
  <si>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</si>
  <si>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</si>
  <si>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</si>
  <si>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</si>
  <si>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</si>
  <si>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</si>
  <si>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</si>
  <si>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</si>
  <si>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</si>
  <si>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</si>
  <si>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</si>
  <si>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Waiting for Details</t>
  </si>
  <si>
    <t>Opinion Adopted</t>
  </si>
  <si>
    <t>Under Appeal</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</si>
  <si>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</si>
  <si>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</si>
  <si>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</si>
  <si>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</si>
  <si>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</si>
  <si>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</si>
  <si>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</si>
  <si>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</si>
  <si>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</si>
  <si>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</si>
  <si>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</si>
  <si>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</si>
  <si>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</si>
  <si>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</si>
  <si>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</si>
  <si>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The notes below give a brief explanation of the main sections and headings in the COMP agenda and should be read in conjunction with the agenda.</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</si>
  <si>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</si>
  <si>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Nominations</t>
  </si>
  <si>
    <t>New applications for orphan medicinal product designation - Appointment of COMP rapporteurs</t>
  </si>
  <si>
    <t>For adoption = Opinion to be adopted by COMP (e.g. second discussion of orphan designation or maintenance of orphan designation with or without oral explanation)</t>
  </si>
  <si>
    <t>Nominations for other activities</t>
  </si>
  <si>
    <t>For discussion = Discussion at COMP (e.g. first discussion of orphan designation, first or second discussion of maintenance of orphan designation)</t>
  </si>
  <si>
    <t>Orphan designation: research and development</t>
  </si>
  <si>
    <t>Maintenance of the orphan drug designation – Appointment of COMP rapporteurs</t>
  </si>
  <si>
    <t>For information = No action/discussion required during plenary (e.g. withdrawals)</t>
  </si>
  <si>
    <t>For discussion</t>
  </si>
  <si>
    <t>Application for Orphan Designation</t>
  </si>
  <si>
    <t>Janssen Cilag International</t>
  </si>
  <si>
    <t>CTNNB1 syndrome</t>
  </si>
  <si>
    <t>922ed63c-fbf4-ef11-be20-000d3a22ca92</t>
  </si>
  <si>
    <t>t5S5QGJtkz7k7+UCz1gYFlEobkYrIu8a0OGyH9rK87Rkgc9tiA0QgrZGYcMYWmmveFWNlzxMOvVSGRlZg7hByQ==</t>
  </si>
  <si>
    <t>EMA/OD/0000252242</t>
  </si>
  <si>
    <t>dystrophic myotonia type 1</t>
  </si>
  <si>
    <t>6fc8fe91-56f3-ef11-be1f-000d3a24d644</t>
  </si>
  <si>
    <t>NwCHX63CoiT/tNSF8C7x2XK1/j90MMlR0Ao7RcHAN4YiODif/9KDpF21HjS7VMJVzUEbq/iqf+soJStIXEuaEA==</t>
  </si>
  <si>
    <t>EMA/OD/0000248632</t>
  </si>
  <si>
    <t>frontotemporal dementia</t>
  </si>
  <si>
    <t>58f4eec7-c9df-ef11-a72f-000d3a25403d</t>
  </si>
  <si>
    <t>J9HflAdnVsKslf1l3+lBew1MvaVWbhKc8lojFDi/QDPUaxZ8Cgn+/eUrv0ptHbyreZk7+euHBSGi9SP9Uq1y8g==</t>
  </si>
  <si>
    <t>EMA/OD/0000248076</t>
  </si>
  <si>
    <t>chronic viral E hepatitis</t>
  </si>
  <si>
    <t>e59e4241-fbf4-ef11-be1f-000d3a27f5ed</t>
  </si>
  <si>
    <t>X9wfLG3sOoi2kQNg5bC4u3+UzldZjS1b18jj8hSuRb2tCN/SnAGAoOio3Qibq7xbESXKLpi0MVfqzxDlB0sONg==</t>
  </si>
  <si>
    <t>EMA/OD/0000255197</t>
  </si>
  <si>
    <t>ovarian cancer</t>
  </si>
  <si>
    <t>55c5f756-22f4-ef11-be20-7c1e52278077</t>
  </si>
  <si>
    <t>ytPgZiLg9NW9jBgTxqnNFOpr1Q8tRAFnOFNLD/ygcIJtHMwwDXdtWHDujGImxOT6SalpunHlOC6bNyJKI8N5dA==</t>
  </si>
  <si>
    <t>EMA/OD/0000244958</t>
  </si>
  <si>
    <t>soft tissue sarcomas</t>
  </si>
  <si>
    <t>6c8a9fd7-aaef-ef11-be20-7c1e5260ca24</t>
  </si>
  <si>
    <t>SPFo1p+AZMJHdlfFHQegbntRa5zbkqiixjC3hAsoCFlmYgYW3Lq2O4YnpgUGGzmlGKb5o6T4+1k5dms5EC+G4w==</t>
  </si>
  <si>
    <t>EMA/OD/0000223501</t>
  </si>
  <si>
    <t>primary mitochondrial disease due to a m.3243A&gt;G mutation</t>
  </si>
  <si>
    <t>b06d2e15-8634-f011-8c4d-7c1e5282ba63</t>
  </si>
  <si>
    <t>bjTN4w2CgICNDz4FoC96106dxjGr9WaaF9TisaXevHWh7hNcJ2Tyn8yMujSNfY5CzOPF9IhUNPB4y/p9up1+lg==</t>
  </si>
  <si>
    <t>EMA/OD/0000253919</t>
  </si>
  <si>
    <t>myelofibrosis</t>
  </si>
  <si>
    <t>9d13e507-460a-f011-bae3-000d3a283657</t>
  </si>
  <si>
    <t>rVRFM1Z/36rexfqeUbjxASs//dsRKpvZOmQkKxQMxHjNH+u/9w+3W0/EnbSZrQVLrfQVK4C/3vJVLMy2E9cX/w==</t>
  </si>
  <si>
    <t>EMA/OD/0000261987</t>
  </si>
  <si>
    <t>pancreatic cancer</t>
  </si>
  <si>
    <t>8f18fc3e-5c0a-f011-bae3-000d3a283657</t>
  </si>
  <si>
    <t>tI3IuIExrdR8cGm0ZEs8E0Owr7i7Hre6w4Z0W9vfXmlvO9ObZ5PzEch7EufiQTenBiIO5A0Wj+o69zHFbY2bJA==</t>
  </si>
  <si>
    <t>EMA/OD/0000260239</t>
  </si>
  <si>
    <t>ebb98d6c-520a-f011-bae2-000d3a442c56</t>
  </si>
  <si>
    <t>uEWdhCtGt0azgomQh6y0U0GeDQJi9Re4okdFQqImAIdIL34LXtNJUCEFIM0bwnx+jdi2twPSTjGaR8mMh0EBmg==</t>
  </si>
  <si>
    <t>EMA/OD/0000262849</t>
  </si>
  <si>
    <t>small cell lung cancer</t>
  </si>
  <si>
    <t>14437e94-1f0b-f011-bae3-000d3a44bfff</t>
  </si>
  <si>
    <t>2WjZ0D53ktIy0oyf/0G2m3/xz+SLwazuLkEM7cVH0NgcPX1E6fEnS2HqCbD/P2SMfQ81v3xEbIbikkMg3FolHQ==</t>
  </si>
  <si>
    <t>EMA/OD/0000262460</t>
  </si>
  <si>
    <t>hereditary haemorrhagic telangiectasia</t>
  </si>
  <si>
    <t>89aa64f7-160b-f011-bae3-000d3a4b22f2</t>
  </si>
  <si>
    <t>99tJbBGsuFOGiRqyt3l7aukDYUB7LtNnDTnyzLpA8+q2UUXcB5pq4VQMCyKAhYvIEGV4MHY+TtJbvHQnPJ0bmg==</t>
  </si>
  <si>
    <t>EMA/OD/0000262612</t>
  </si>
  <si>
    <t>large B-cell lymphoma</t>
  </si>
  <si>
    <t>3dfe1bc2-da04-f011-bae2-6045bd876b65</t>
  </si>
  <si>
    <t>y2SjOyl3SsTe0cmaT7FLK+EDcN+7Qf/uU5ZRB9LbOMgXKFf7l1ObfQmQJsCPWRM2Mvao7OOUdSHmxr2ndw1EwQ==</t>
  </si>
  <si>
    <t>EMA/OD/0000258748</t>
  </si>
  <si>
    <t>methylmalonic acidemia</t>
  </si>
  <si>
    <t>ed56533d-d003-f011-bae2-6045bd8b681e</t>
  </si>
  <si>
    <t>davKwC5RQbYGbdlL8SP0al/511EHEj7uZ5/pNGMv6lXRxjCNyHg+M3jHTgnAQ/+POZ63nYRP4fzvckKq6CtMTw==</t>
  </si>
  <si>
    <t>EMA/OD/0000247725</t>
  </si>
  <si>
    <t>myotonic dystrophy</t>
  </si>
  <si>
    <t>9ddbc492-2b0b-f011-bae2-6045bd8b681e</t>
  </si>
  <si>
    <t>5UTMierMwv9IxSDsB8ThJq0dILj7pu0H/S5xVJw/iw0cIRK21nxAyHTXm8Zq/eNJ9QN1k5EQMeHYyuIyIFH7wQ==</t>
  </si>
  <si>
    <t>EMA/OD/0000261639</t>
  </si>
  <si>
    <t>hereditary cerebral amyloid angiopathies</t>
  </si>
  <si>
    <t>f437f332-160b-f011-bae3-6045bd95d9b9</t>
  </si>
  <si>
    <t>anljSqD4SzFhzUbpr0FVLeReLuQRNbbAFqqMTmXWT3Ff3crH1ONQTRbZ10/W0BMlR6r6P3lBXxC6uuHlX319DA==</t>
  </si>
  <si>
    <t>EMA/OD/0000248284</t>
  </si>
  <si>
    <t>multiple myeloma</t>
  </si>
  <si>
    <t>ef4b5696-cc09-f011-bae3-6045bd96b9a2</t>
  </si>
  <si>
    <t>03iQR1Y/o/YfpzyYxN0l11fmWoPo+pm1ghVi6K9GFhPG9GFmuIz/pf+6DgAwKKBHtWHoDOIHkOePc14q41xOXg==</t>
  </si>
  <si>
    <t>EMA/OD/0000262172</t>
  </si>
  <si>
    <t>pulmonary hypertension associated with lung disease or hypoxia</t>
  </si>
  <si>
    <t>4ee888dc-4a0a-f011-bae3-6045bd9c135a</t>
  </si>
  <si>
    <t>pakArAehBZJyHmhnMWSYAwnyJguwAhm+05+2bGd+UGauJibgSpiNi7wcQpkeodxZJIFp61f/Sb1PtytmOVWRDQ==</t>
  </si>
  <si>
    <t>EMA/OD/0000258535</t>
  </si>
  <si>
    <t>graft-versus-host disease</t>
  </si>
  <si>
    <t>a53e5e9b-f20a-f011-bae3-6045bd9c135a</t>
  </si>
  <si>
    <t>VcU6CRRV3kqSm9YXlf4Rhe1+JHvKTXN2iTVlD02ign9JWa5xGrXs0ThpL+PC8wu2bfg5h6QrPnVxnd06B1ckLA==</t>
  </si>
  <si>
    <t>EMA/OD/0000245715</t>
  </si>
  <si>
    <t>Duchenne muscular dystrophy</t>
  </si>
  <si>
    <t>182542dd-020b-f011-bae3-6045bda203d0</t>
  </si>
  <si>
    <t>T+5aTSNjomWh673ZK+IFHbouWXfzfhVdjUIIfMetSduEqn+Q8BuNnowjod90nwUDb0M2knGZyTPocA2rGYJRVw==</t>
  </si>
  <si>
    <t>EMA/OD/0000257723</t>
  </si>
  <si>
    <t>acute lymphoblastic leukaemia</t>
  </si>
  <si>
    <t>6f204aed-570a-f011-bae2-6045bdf42ce8</t>
  </si>
  <si>
    <t>4LF+uwgDwPi7FOJjkwYxUhU8Sdb4DPDljyBXC8HKaZtBPchTJWZ6OxZjFiyFrcbloUmxBQCuFRkKI4C8QLC1sQ==</t>
  </si>
  <si>
    <t>EMA/OD/0000261941</t>
  </si>
  <si>
    <t>8cf5707e-260b-f011-bae2-6045bdf43366</t>
  </si>
  <si>
    <t>E7UynqiuBhC19okWKYm0TCCdGfPTvNbEpbNvbgYIY4QEUma/Mq4m3/UKAzLLlMca3didNnywMQYWQZDKk6E2rA==</t>
  </si>
  <si>
    <t>EMA/OD/0000263071</t>
  </si>
  <si>
    <t>Stargardt's disease</t>
  </si>
  <si>
    <t>6054e239-5a0b-f011-bae2-6045bdf43366</t>
  </si>
  <si>
    <t>zZnBKSrCAOUvYQpMRZZ+0P+tSBsKd+mrNgrwVmMHy7AiPPBKU9b2X/dUivmggZlTE697lZ0G/yiT2/FyzxjVLg==</t>
  </si>
  <si>
    <t>EMA/OD/0000263201</t>
  </si>
  <si>
    <t>c1d02659-6709-f011-bae3-7c1e52266593</t>
  </si>
  <si>
    <t>XITWsWXkTptn36Sqg9ko1w6WhAOTvgQba1cQgjW2jlDGwvkgaI/osKjD/ZAxJbbSdBNyMWye58BrFX2L1U0AAA==</t>
  </si>
  <si>
    <t>EMA/OD/0000248056</t>
  </si>
  <si>
    <t>myelodysplastic syndromes</t>
  </si>
  <si>
    <t>5ac0597b-280b-f011-bae3-7c1e52266593</t>
  </si>
  <si>
    <t>yfh19wrL0Krc16mdaAHY5v4d/+8ImdOJm4k7hHmxol/u6EFZ0OzgqNGRz5ufuw7cAb4q2slRdmLTugWxBxENww==</t>
  </si>
  <si>
    <t>EMA/OD/0000263056</t>
  </si>
  <si>
    <t>primary sclerosing cholangitis</t>
  </si>
  <si>
    <t>9e466480-0f01-f011-bae2-7c1e525efbeb</t>
  </si>
  <si>
    <t>NzD4zsQnKc7B94JMDp4d/dMn4w6PdMtpb2QmEH/06k5nI/bZIC0ITdzQrwYQrdi0A9jILwO9DGimvRE6zgsdWQ==</t>
  </si>
  <si>
    <t>EMA/OD/0000254651</t>
  </si>
  <si>
    <t>non-syndromic inherited retinal dystrophies of the rod-dominant phenotype</t>
  </si>
  <si>
    <t>3b2e3c27-370a-f011-bae3-7c1e526014ae</t>
  </si>
  <si>
    <t>dGm/tUpGMYfD65PbXFwFBDnXJXq8B46yK/3zH4rtdQyD0u2U0nN8tnzYQlqLn1OPwWcBCR8Di4/LUAzWEmbgmg==</t>
  </si>
  <si>
    <t>EMA/OD/0000245808</t>
  </si>
  <si>
    <t>9bc6ccad-ec0a-f011-bae3-7c1e5282ba63</t>
  </si>
  <si>
    <t>9yLha+XAJA+zbQIWxIKEdrh6mWxzyJd0k0pmMSNG1GwZYky06rjiEb1h/M5KCrJmNnrDub0MpL1glc7tCR86kg==</t>
  </si>
  <si>
    <t>EMA/OD/0000262173</t>
  </si>
  <si>
    <t>haemophagocytic lymphohistiocytosis</t>
  </si>
  <si>
    <t>b3df3ba7-fb0a-f011-bae3-7c1e5282ba63</t>
  </si>
  <si>
    <t>ZdnuC6RdLijrEpsuCE9Llm34uTRu/P7ZKGftYUgPApp4pKphjBWoRud6JmcNmTKejw0WTayKau/mq1dSra1Egw==</t>
  </si>
  <si>
    <t>EMA/OD/0000263017</t>
  </si>
  <si>
    <t>myasthenia gravis</t>
  </si>
  <si>
    <t>f23a92d1-280b-f011-bae2-7c1e5284187d</t>
  </si>
  <si>
    <t>pGrMUAIsfZlrdoI+a50ObXwacIXxj0ygEg2oNjXQlum/QLKRkf25f9WZ7pQwKcRMR57yX8cvZbQDKubxz+Fp4Q==</t>
  </si>
  <si>
    <t>EMA/OD/0000261936</t>
  </si>
  <si>
    <t>a1a183df-bb04-f011-bae2-7ced8d10243d</t>
  </si>
  <si>
    <t>wPfFibOq79qyagwuS3lGeiaOV8BD3GACZvzXyMqqaKpBWxJLlaZYvEG/FVzNDkcQ6W+p+1dfgae6S8eEvmD//Q==</t>
  </si>
  <si>
    <t>EMA/OD/0000261383</t>
  </si>
  <si>
    <t>autosomal dominant polycystic kidney disease</t>
  </si>
  <si>
    <t>91f6f029-680a-f011-bae2-7ced8d15a54d</t>
  </si>
  <si>
    <t>CesZBF+IpgoawAztsj9wm7KeHeevWJ/ec0I9BJTnJWCvqlFhI3zhqrbYkF/YIVCLph+thOQHiboRVOemTexrDg==</t>
  </si>
  <si>
    <t>EMA/OD/0000261611</t>
  </si>
  <si>
    <t>biliary tract cancer</t>
  </si>
  <si>
    <t>cutaneous T-cell lymphoma</t>
  </si>
  <si>
    <t>Maintenance of Orphan Designation</t>
  </si>
  <si>
    <t>Intrabio Ireland Limited</t>
  </si>
  <si>
    <t>Niemann-Pick disease</t>
  </si>
  <si>
    <t>2df4aa2b-6324-f011-8c4e-7c1e5286265e</t>
  </si>
  <si>
    <t>2AlpKzs34//PplBm2Im0Mse72cpSpFVstDJpwk2U2hiPboNTHapeQ2rd831+byxi2AlqC7wkifCMbaYDyXZhcQ==</t>
  </si>
  <si>
    <t>plasma cell myeloma</t>
  </si>
  <si>
    <t>1ff4aa2b-6324-f011-8c4e-7c1e5286265e</t>
  </si>
  <si>
    <t>kFUGlSAB8TmOQOevZ5lD3mp0qxh/1qJk+oI9nXyfA6Zf99bqttjF1Qj1kCY1nbxxBAAuzfWyPYmox98u1NScmw==</t>
  </si>
  <si>
    <t>Autolus GmbH</t>
  </si>
  <si>
    <t>de12184b-4d35-f011-8c4e-000d3a4b22f2</t>
  </si>
  <si>
    <t>9GBWCZmVseIeh0K6zhzQ5AAxNWFGiO/WRNzc4hhe82C1COIMDa6SPMugZWaOjGgnYsxCv15UNyknT76zvsc/QQ==</t>
  </si>
  <si>
    <t>GlaxoSmithKline Trading Services Limited</t>
  </si>
  <si>
    <t>ema_meetingagenda:TuDaQkn5zuNW26zmtIP7iZmwuYcl2ZQuuU1f37nhCFQ0yKR3PFPBiBNjgnPnwtxcWgvvHY9zVGAaHF2cdEaGlA==: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dateoforalhearing=Date%20of%20oral%20hearing%20%28Case%29%20%28Case%29&amp;d508f2e1-79ab-40c6-bf51-26a86bdd3e1b.ema_caseworker=Scientific%20Officer%20%28Case%29%20%28Case%29&amp;d508f2e1-79ab-40c6-bf51-26a86bdd3e1b.ema_rapporteur=Rapporteur%20%28Case%29%20%28Case%29&amp;d508f2e1-79ab-40c6-bf51-26a86bdd3e1b.ema_corapporteur=Co-Rapporteur%20%28Case%29%20%28Case%29&amp;d508f2e1-79ab-40c6-bf51-26a86bdd3e1b.ema_application_link=Submission%20Folder%20%28Case%29%20%28Case%29&amp;d508f2e1-79ab-40c6-bf51-26a86bdd3e1b.ema_casefolderurl=Case%20Folder%20%28Case%29%20%28Case%29</t>
  </si>
  <si>
    <t>Draft agenda for the meeting on 10-12 June 2025</t>
  </si>
  <si>
    <r>
      <t xml:space="preserve">Pre-meeting list of participants and restrictions in relation to declarations of interests applicable to the items of the agenda for the COMP plenary session to be held 10-12 June 2025. 
See </t>
    </r>
    <r>
      <rPr>
        <sz val="11"/>
        <rFont val="Verdana"/>
        <family val="2"/>
      </rPr>
      <t xml:space="preserve">June 2025 COMP minutes (to be published post July 2025 </t>
    </r>
    <r>
      <rPr>
        <sz val="11"/>
        <color theme="1"/>
        <rFont val="Verdana"/>
        <family val="2"/>
      </rPr>
      <t>COMP meeting).</t>
    </r>
  </si>
  <si>
    <t>COMP agenda for 10-12 June 2025</t>
  </si>
  <si>
    <r>
      <t>COMP minutes for</t>
    </r>
    <r>
      <rPr>
        <sz val="11"/>
        <rFont val="Verdana"/>
        <family val="2"/>
      </rPr>
      <t xml:space="preserve"> 13-15 May 2025  </t>
    </r>
  </si>
  <si>
    <t>Update on Real-World Evidence, including DARWIN EU</t>
  </si>
  <si>
    <t>Regulatory system for new drugs in Japan</t>
  </si>
  <si>
    <t>EMA/COMP/174226/2025</t>
  </si>
  <si>
    <t>For adoption / Oral explanation</t>
  </si>
  <si>
    <t>Blenrep - Belantamab mafodotin</t>
  </si>
  <si>
    <t>Darzalex - Daratumumab</t>
  </si>
  <si>
    <t>acute myeloid leukaemia</t>
  </si>
  <si>
    <t>Charcot-Marie-Tooth disease</t>
  </si>
  <si>
    <t>idiopathic inflammatory myopathy</t>
  </si>
  <si>
    <t xml:space="preserve">EMA/OD/0000247185, EU/3/22/2640
</t>
  </si>
  <si>
    <t>Attrogy - Diflunisal</t>
  </si>
  <si>
    <t>Purpose Pharma International AB</t>
  </si>
  <si>
    <t>ATTR amyloidosis</t>
  </si>
  <si>
    <t>Proposed meeting time on 6 June 2025 at 10:45</t>
  </si>
  <si>
    <t>Roche Registration GmbH</t>
  </si>
  <si>
    <t>Springworks Therapeutics Ireland Limited</t>
  </si>
  <si>
    <t>soft tissue sarcoma</t>
  </si>
  <si>
    <t>Kalvista Pharmaceuticals (Ireland) Limited</t>
  </si>
  <si>
    <t>hereditary angioedema</t>
  </si>
  <si>
    <t>Deciphera Pharmaceuticals (Netherlands) B.V.</t>
  </si>
  <si>
    <t>tenosynovial giant cell tumour, localised and diffuse type</t>
  </si>
  <si>
    <t>treatment in haematopoietic stem cell transplantation</t>
  </si>
  <si>
    <t>Ionis Ireland Limited</t>
  </si>
  <si>
    <t>familial chylomicronemia syndrome</t>
  </si>
  <si>
    <t>4 SC AG</t>
  </si>
  <si>
    <t>Kinselby - Resminostat</t>
  </si>
  <si>
    <t>Aucatzyl - Obecabtagene autoleucel</t>
  </si>
  <si>
    <t>EMA/OD/0000245560, EU/3/22/2605</t>
  </si>
  <si>
    <t>EMA/OD/0000247332, EU/3/17/1925</t>
  </si>
  <si>
    <t>EMA/OD/0000240835, EU/3/13/1153</t>
  </si>
  <si>
    <t>EMA/OD/0000242073, EU/3/17/1848</t>
  </si>
  <si>
    <t>EMA/OD/0000245863, EU/3/20/2250</t>
  </si>
  <si>
    <t>EMA/OD/0000233627, EU/3/19/2214</t>
  </si>
  <si>
    <t>EMA/OD/0000240701, EU/3/22/2625</t>
  </si>
  <si>
    <t>EMA/OD/0000255300, EU/3/19/2227</t>
  </si>
  <si>
    <t>EMA/OD/0000183879, EU/3/20/2271</t>
  </si>
  <si>
    <t>EMA/OD/0000247866, EU/3/24/2973</t>
  </si>
  <si>
    <t>EMA/OD/0000242442, EU/3/23/2835</t>
  </si>
  <si>
    <t>Prilenia Therapeutics B.V.</t>
  </si>
  <si>
    <t>Huntington's disease</t>
  </si>
  <si>
    <t>Overview of the European Shortages Monitoring Platform (ESMP)</t>
  </si>
  <si>
    <t>Orphan Maintenance Assessment Reports (OMAR)</t>
  </si>
  <si>
    <t>Cordex Biologics International Limited</t>
  </si>
  <si>
    <t>EMA/OD/0000269175, EU/3/05/288</t>
  </si>
  <si>
    <r>
      <rPr>
        <b/>
        <sz val="9"/>
        <rFont val="Verdana"/>
        <family val="2"/>
      </rPr>
      <t>Disclaimer</t>
    </r>
    <r>
      <rPr>
        <sz val="9"/>
        <rFont val="Verdana"/>
        <family val="2"/>
      </rPr>
      <t>: Some of the information contained in the agenda is considered commercially confidential or sensitive and therefore not disclosed.</t>
    </r>
  </si>
  <si>
    <t>Delandistrogene moxeparvovec</t>
  </si>
  <si>
    <t>Pridopidine hydrochloride</t>
  </si>
  <si>
    <t>Acetylleucine</t>
  </si>
  <si>
    <t>Nirogacestat</t>
  </si>
  <si>
    <t>Sebetralstat</t>
  </si>
  <si>
    <t>Vimseltinib</t>
  </si>
  <si>
    <t>Dorocubicel</t>
  </si>
  <si>
    <t>Olezarsen sodium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</si>
</sst>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3"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11"/>
      <color theme="10"/>
      <name val="Aptos Narrow"/>
      <family val="2"/>
    </font>
    <font>
      <u/>
      <sz val="9"/>
      <color theme="10"/>
      <name val="Verdana"/>
      <family val="2"/>
    </font>
    <font>
      <u/>
      <sz val="11"/>
      <color theme="0"/>
      <name val="Verdana"/>
      <family val="2"/>
    </font>
    <font>
      <b/>
      <sz val="11"/>
      <name val="Verdana"/>
      <family val="2"/>
    </font>
    <font>
      <b/>
      <sz val="11"/>
      <color theme="0"/>
      <name val="Verdana"/>
      <family val="2"/>
    </font>
    <font>
      <sz val="11"/>
      <name val="Aptos Narrow"/>
      <family val="2"/>
    </font>
    <font>
      <sz val="11"/>
      <color theme="1"/>
      <name val="Verdana"/>
      <family val="2"/>
    </font>
    <font>
      <sz val="12"/>
      <name val="Verdana"/>
      <family val="2"/>
    </font>
    <font>
      <b/>
      <sz val="11"/>
      <name val="Aptos Narrow"/>
      <family val="2"/>
    </font>
    <font>
      <u/>
      <sz val="11"/>
      <color theme="10"/>
      <name val="Verdana"/>
      <family val="2"/>
    </font>
    <font>
      <u/>
      <sz val="11"/>
      <color theme="10"/>
      <name val="Aptos Narrow"/>
    </font>
    <font>
      <sz val="8"/>
      <name val="Aptos Narrow"/>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rgb="FFC0E6F5"/>
        <bgColor theme="4" tint="0.79998168889431442"/>
      </patternFill>
    </fill>
    <fill>
      <patternFill patternType="solid">
        <fgColor theme="7"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8">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6" fillId="0" borderId="0"/>
    <xf numFmtId="0" fontId="11" fillId="0" borderId="0" applyNumberFormat="0" applyFill="0" applyBorder="0" applyAlignment="0" applyProtection="0"/>
    <xf numFmtId="0" fontId="21" fillId="0" borderId="0" applyNumberFormat="0" applyFill="0" applyBorder="0" applyAlignment="0" applyProtection="0"/>
    <xf numFmtId="0" fontId="1" fillId="0" borderId="0" applyNumberFormat="0" applyFill="0" applyBorder="0" applyAlignment="0" applyProtection="0"/>
  </cellStyleXfs>
  <cellXfs count="132">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0" fontId="13" fillId="0" borderId="0" xfId="1" applyFont="1" applyAlignment="1" applyProtection="1">
      <alignment vertical="center"/>
    </xf>
    <xf numFmtId="49" fontId="9" fillId="0" borderId="0" xfId="0" applyNumberFormat="1" applyFont="1" applyAlignment="1">
      <alignment vertical="center"/>
    </xf>
    <xf numFmtId="0" fontId="14"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0" fontId="16" fillId="4" borderId="0" xfId="4" applyFill="1"/>
    <xf numFmtId="0" fontId="17" fillId="4"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7" fillId="6" borderId="1" xfId="4" applyFont="1" applyFill="1" applyBorder="1" applyAlignment="1">
      <alignment horizontal="left" vertical="center" wrapText="1"/>
    </xf>
    <xf numFmtId="0" fontId="16" fillId="5" borderId="0" xfId="4" applyFill="1"/>
    <xf numFmtId="0" fontId="17" fillId="3" borderId="1" xfId="4" applyFont="1" applyFill="1" applyBorder="1" applyAlignment="1">
      <alignment horizontal="left" vertical="center" wrapText="1"/>
    </xf>
    <xf numFmtId="0" fontId="16" fillId="0" borderId="0" xfId="4"/>
    <xf numFmtId="0" fontId="17" fillId="7" borderId="1" xfId="4" applyFont="1" applyFill="1" applyBorder="1" applyAlignment="1">
      <alignment horizontal="left" vertical="center" wrapText="1"/>
    </xf>
    <xf numFmtId="49" fontId="17" fillId="4" borderId="1" xfId="4" applyNumberFormat="1"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0" fontId="5" fillId="7" borderId="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5" fillId="4" borderId="0" xfId="4" applyFont="1" applyFill="1" applyAlignment="1">
      <alignment vertical="center"/>
    </xf>
    <xf numFmtId="0" fontId="14" fillId="4" borderId="0" xfId="4" applyFont="1" applyFill="1" applyAlignment="1">
      <alignment vertical="center"/>
    </xf>
    <xf numFmtId="49" fontId="5" fillId="4" borderId="0" xfId="4" applyNumberFormat="1" applyFont="1" applyFill="1" applyAlignment="1">
      <alignment vertical="center" wrapText="1"/>
    </xf>
    <xf numFmtId="0" fontId="14" fillId="4" borderId="0" xfId="4" applyFont="1" applyFill="1" applyAlignment="1">
      <alignment horizontal="left" vertical="center"/>
    </xf>
    <xf numFmtId="14" fontId="5" fillId="4" borderId="0" xfId="4" applyNumberFormat="1" applyFont="1" applyFill="1" applyAlignment="1">
      <alignment vertical="center"/>
    </xf>
    <xf numFmtId="49" fontId="5" fillId="4" borderId="0" xfId="4" applyNumberFormat="1" applyFont="1" applyFill="1" applyAlignment="1">
      <alignment vertical="center"/>
    </xf>
    <xf numFmtId="49" fontId="14" fillId="4" borderId="0" xfId="4" applyNumberFormat="1" applyFont="1" applyFill="1" applyAlignment="1">
      <alignment vertical="center" wrapText="1"/>
    </xf>
    <xf numFmtId="0" fontId="18" fillId="4" borderId="0" xfId="4" applyFont="1" applyFill="1" applyAlignment="1" applyProtection="1">
      <alignment vertical="center" wrapText="1"/>
      <protection locked="0"/>
    </xf>
    <xf numFmtId="0" fontId="5" fillId="4" borderId="0" xfId="4" applyFont="1" applyFill="1" applyAlignment="1">
      <alignment horizontal="left" vertical="center"/>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164" fontId="5" fillId="4" borderId="0" xfId="3" applyNumberFormat="1" applyFont="1" applyFill="1" applyAlignment="1">
      <alignment horizontal="left" vertical="center"/>
      <protection locked="0"/>
    </xf>
    <xf numFmtId="0" fontId="5" fillId="4" borderId="0" xfId="4" applyFont="1" applyFill="1" applyAlignment="1" applyProtection="1">
      <alignment horizontal="right" vertical="center"/>
      <protection locked="0"/>
    </xf>
    <xf numFmtId="0" fontId="14" fillId="4" borderId="0" xfId="4" applyFont="1" applyFill="1" applyAlignment="1">
      <alignment vertical="center" wrapText="1"/>
    </xf>
    <xf numFmtId="0" fontId="6" fillId="4" borderId="0" xfId="4" applyFont="1" applyFill="1" applyAlignment="1" applyProtection="1">
      <alignment horizontal="left" vertical="center"/>
      <protection locked="0"/>
    </xf>
    <xf numFmtId="0" fontId="6" fillId="4" borderId="0" xfId="4" applyFont="1" applyFill="1" applyAlignment="1" applyProtection="1">
      <alignment vertical="center"/>
      <protection locked="0"/>
    </xf>
    <xf numFmtId="0" fontId="14" fillId="0" borderId="0" xfId="4" applyFont="1" applyAlignment="1">
      <alignment vertical="center"/>
    </xf>
    <xf numFmtId="0" fontId="6" fillId="0" borderId="0" xfId="4" applyFont="1" applyAlignment="1">
      <alignment vertical="center"/>
    </xf>
    <xf numFmtId="0" fontId="6" fillId="0" borderId="0" xfId="4" applyFont="1" applyAlignment="1">
      <alignment horizontal="left" vertical="center"/>
    </xf>
    <xf numFmtId="0" fontId="5" fillId="4" borderId="0" xfId="4" applyFont="1" applyFill="1" applyAlignment="1">
      <alignment vertical="center" wrapText="1"/>
    </xf>
    <xf numFmtId="0" fontId="4" fillId="4" borderId="0" xfId="2" applyFont="1" applyFill="1" applyAlignment="1">
      <alignment horizontal="left" vertical="center"/>
      <protection locked="0"/>
    </xf>
    <xf numFmtId="49" fontId="5" fillId="4" borderId="0" xfId="4" applyNumberFormat="1" applyFont="1" applyFill="1" applyAlignment="1">
      <alignment horizontal="left" vertical="center"/>
    </xf>
    <xf numFmtId="49" fontId="5" fillId="0" borderId="0" xfId="4" applyNumberFormat="1" applyFont="1"/>
    <xf numFmtId="22" fontId="5" fillId="0" borderId="0" xfId="4" applyNumberFormat="1" applyFont="1"/>
    <xf numFmtId="49" fontId="14"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4"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6" fillId="0" borderId="0" xfId="4" applyNumberFormat="1"/>
    <xf numFmtId="22" fontId="16"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6" fillId="0" borderId="0" xfId="4" applyNumberFormat="1"/>
    <xf numFmtId="0" fontId="7" fillId="0" borderId="0" xfId="4" applyFont="1" applyAlignment="1">
      <alignment horizontal="left" vertical="center" wrapText="1"/>
    </xf>
    <xf numFmtId="0" fontId="16" fillId="0" borderId="0" xfId="4" applyAlignment="1">
      <alignment vertical="center" wrapText="1"/>
    </xf>
    <xf numFmtId="0" fontId="7" fillId="0" borderId="0" xfId="4" applyFont="1" applyAlignment="1">
      <alignment wrapText="1"/>
    </xf>
    <xf numFmtId="0" fontId="12" fillId="0" borderId="0" xfId="5" applyFont="1" applyAlignment="1" applyProtection="1">
      <alignment vertical="center"/>
    </xf>
    <xf numFmtId="0" fontId="7" fillId="0" borderId="0" xfId="4" applyFont="1" applyAlignment="1">
      <alignment vertical="center" wrapText="1"/>
    </xf>
    <xf numFmtId="49" fontId="12" fillId="0" borderId="0" xfId="5" applyNumberFormat="1" applyFont="1" applyProtection="1"/>
    <xf numFmtId="49" fontId="12" fillId="0" borderId="0" xfId="5" applyNumberFormat="1" applyFont="1" applyAlignment="1" applyProtection="1">
      <alignment wrapText="1"/>
    </xf>
    <xf numFmtId="49" fontId="16" fillId="0" borderId="0" xfId="4" applyNumberFormat="1" applyAlignment="1">
      <alignment wrapText="1"/>
    </xf>
    <xf numFmtId="0" fontId="19" fillId="0" borderId="0" xfId="4" applyFont="1"/>
    <xf numFmtId="0" fontId="10" fillId="0" borderId="0" xfId="4" applyFont="1" applyAlignment="1">
      <alignment horizontal="lef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49" fontId="5" fillId="8" borderId="1" xfId="4" applyNumberFormat="1" applyFont="1" applyFill="1" applyBorder="1" applyAlignment="1">
      <alignment horizontal="left" vertical="center" wrapText="1"/>
    </xf>
    <xf numFmtId="0" fontId="17" fillId="8" borderId="1" xfId="4" applyFont="1" applyFill="1" applyBorder="1" applyAlignment="1">
      <alignment horizontal="left" vertical="center" wrapText="1"/>
    </xf>
    <xf numFmtId="49" fontId="17" fillId="8" borderId="1" xfId="4" applyNumberFormat="1" applyFont="1" applyFill="1" applyBorder="1" applyAlignment="1">
      <alignment horizontal="left" vertical="center" wrapText="1"/>
    </xf>
    <xf numFmtId="49" fontId="5" fillId="0" borderId="0" xfId="0" applyNumberFormat="1" applyFont="1" applyAlignment="1">
      <alignment vertical="top" wrapText="1"/>
    </xf>
    <xf numFmtId="22" fontId="5" fillId="0" borderId="0" xfId="0" applyNumberFormat="1" applyFont="1" applyAlignment="1">
      <alignment vertical="top" wrapText="1"/>
    </xf>
    <xf numFmtId="49" fontId="5" fillId="0" borderId="0" xfId="0" applyNumberFormat="1" applyFont="1" applyAlignment="1">
      <alignment vertical="top"/>
    </xf>
    <xf numFmtId="49" fontId="17" fillId="6" borderId="0" xfId="4" applyNumberFormat="1" applyFont="1" applyFill="1" applyAlignment="1">
      <alignment horizontal="left" vertical="center" wrapText="1"/>
    </xf>
    <xf numFmtId="0" fontId="5" fillId="0" borderId="0" xfId="3" applyFont="1" applyAlignment="1">
      <alignment horizontal="left" vertical="center"/>
      <protection locked="0"/>
    </xf>
    <xf numFmtId="0" fontId="5" fillId="0" borderId="0" xfId="4" applyFont="1" applyAlignment="1">
      <alignment vertical="center"/>
    </xf>
    <xf numFmtId="49" fontId="5" fillId="0" borderId="0" xfId="4" applyNumberFormat="1" applyFont="1" applyAlignment="1">
      <alignment vertical="center"/>
    </xf>
    <xf numFmtId="49" fontId="14" fillId="0" borderId="0" xfId="4" applyNumberFormat="1" applyFont="1" applyAlignment="1">
      <alignment vertical="center"/>
    </xf>
    <xf numFmtId="49" fontId="17" fillId="6" borderId="3" xfId="4" applyNumberFormat="1" applyFont="1" applyFill="1" applyBorder="1" applyAlignment="1">
      <alignment horizontal="left" vertical="center" wrapText="1"/>
    </xf>
    <xf numFmtId="0" fontId="20" fillId="5" borderId="0" xfId="1" applyFont="1" applyFill="1" applyAlignment="1">
      <alignment vertical="center"/>
    </xf>
    <xf numFmtId="49" fontId="17" fillId="3" borderId="1" xfId="4" applyNumberFormat="1" applyFont="1" applyFill="1" applyBorder="1" applyAlignment="1">
      <alignment horizontal="left" vertical="center" wrapText="1"/>
    </xf>
    <xf numFmtId="49" fontId="17" fillId="3" borderId="4" xfId="4" applyNumberFormat="1" applyFont="1" applyFill="1" applyBorder="1" applyAlignment="1">
      <alignment horizontal="left" vertical="center" wrapText="1"/>
    </xf>
    <xf numFmtId="0" fontId="17" fillId="6" borderId="4" xfId="4" applyFont="1" applyFill="1" applyBorder="1" applyAlignment="1">
      <alignment horizontal="left" vertical="center" wrapText="1"/>
    </xf>
    <xf numFmtId="0" fontId="5" fillId="6" borderId="1" xfId="4" applyFont="1" applyFill="1" applyBorder="1" applyAlignment="1">
      <alignment horizontal="left" vertical="center" wrapText="1"/>
    </xf>
    <xf numFmtId="0" fontId="5" fillId="5" borderId="1" xfId="4" applyFont="1" applyFill="1" applyBorder="1" applyAlignment="1">
      <alignment horizontal="left" vertical="center" wrapText="1"/>
    </xf>
    <xf numFmtId="49" fontId="17" fillId="5" borderId="1" xfId="4" applyNumberFormat="1" applyFont="1" applyFill="1" applyBorder="1" applyAlignment="1">
      <alignment horizontal="left" vertical="center" wrapText="1"/>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17" fillId="4" borderId="3" xfId="4" applyFont="1" applyFill="1" applyBorder="1" applyAlignment="1">
      <alignment horizontal="left" vertical="center" wrapText="1"/>
    </xf>
    <xf numFmtId="0" fontId="17" fillId="4" borderId="0" xfId="4" applyFont="1" applyFill="1" applyAlignment="1">
      <alignment horizontal="left" vertical="center" wrapText="1"/>
    </xf>
    <xf numFmtId="0" fontId="17" fillId="4" borderId="4" xfId="4" applyFont="1" applyFill="1" applyBorder="1" applyAlignment="1">
      <alignment horizontal="left" vertical="center" wrapText="1"/>
    </xf>
    <xf numFmtId="0" fontId="17" fillId="8" borderId="0" xfId="4" applyFont="1" applyFill="1" applyAlignment="1">
      <alignment horizontal="left" vertical="center" wrapText="1"/>
    </xf>
    <xf numFmtId="0" fontId="17" fillId="8" borderId="4" xfId="4" applyFont="1" applyFill="1" applyBorder="1" applyAlignment="1">
      <alignment horizontal="left" vertical="center" wrapText="1"/>
    </xf>
    <xf numFmtId="49" fontId="17" fillId="3" borderId="3" xfId="4" applyNumberFormat="1" applyFont="1" applyFill="1" applyBorder="1" applyAlignment="1">
      <alignment horizontal="left" vertical="center" wrapText="1"/>
    </xf>
    <xf numFmtId="49" fontId="17" fillId="3" borderId="0" xfId="4" applyNumberFormat="1" applyFont="1" applyFill="1" applyAlignment="1">
      <alignment horizontal="left" vertical="center" wrapText="1"/>
    </xf>
    <xf numFmtId="49" fontId="17" fillId="3" borderId="4" xfId="4" applyNumberFormat="1" applyFont="1" applyFill="1" applyBorder="1" applyAlignment="1">
      <alignment horizontal="left" vertical="center" wrapText="1"/>
    </xf>
    <xf numFmtId="0" fontId="5" fillId="0" borderId="0" xfId="3" applyFont="1" applyAlignment="1" applyProtection="1">
      <alignment horizontal="left" vertical="center"/>
    </xf>
    <xf numFmtId="0" fontId="7" fillId="4" borderId="0" xfId="4" applyFont="1" applyFill="1" applyAlignment="1">
      <alignment horizontal="left" vertical="center" wrapText="1"/>
    </xf>
    <xf numFmtId="0" fontId="17" fillId="7" borderId="7" xfId="4" applyFont="1" applyFill="1" applyBorder="1" applyAlignment="1">
      <alignment horizontal="left" vertical="center" wrapText="1"/>
    </xf>
    <xf numFmtId="0" fontId="17" fillId="7" borderId="6" xfId="4" applyFont="1" applyFill="1" applyBorder="1" applyAlignment="1">
      <alignment horizontal="left" vertical="center" wrapText="1"/>
    </xf>
    <xf numFmtId="0" fontId="17" fillId="7" borderId="5" xfId="4" applyFont="1" applyFill="1" applyBorder="1" applyAlignment="1">
      <alignment horizontal="left" vertical="center"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8">
    <cellStyle name="Hyperlink" xfId="1" builtinId="8"/>
    <cellStyle name="Hyperlink 2" xfId="5" xr:uid="{B8160455-0BF8-4A17-8E39-70836E74A709}"/>
    <cellStyle name="Hyperlink 2 2" xfId="7" xr:uid="{81FED211-7E74-450A-8FF0-C5BC3B266DF5}"/>
    <cellStyle name="Hyperlink 3" xfId="6" xr:uid="{06721358-7E4E-4ACE-BF7D-518887BA6081}"/>
    <cellStyle name="Normal" xfId="0" builtinId="0"/>
    <cellStyle name="Normal 2" xfId="4" xr:uid="{9391C7B9-12DC-4B57-8750-761B1BD25972}"/>
    <cellStyle name="Ref. (Agency)" xfId="3" xr:uid="{78ED6D37-5741-494D-9984-5ACCF097B452}"/>
    <cellStyle name="Title (Agency)" xfId="2" xr:uid="{E29342FC-E84E-4A62-A71D-D73EAA6F058F}"/>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i val="0"/>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i val="0"/>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0"/>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582083</xdr:colOff>
      <xdr:row>1</xdr:row>
      <xdr:rowOff>10583</xdr:rowOff>
    </xdr:from>
    <xdr:to>
      <xdr:col>10</xdr:col>
      <xdr:colOff>0</xdr:colOff>
      <xdr:row>5</xdr:row>
      <xdr:rowOff>205318</xdr:rowOff>
    </xdr:to>
    <xdr:sp macro="" textlink="">
      <xdr:nvSpPr>
        <xdr:cNvPr id="6" name="Text Box 3">
          <a:extLst>
            <a:ext uri="{FF2B5EF4-FFF2-40B4-BE49-F238E27FC236}">
              <a16:creationId xmlns:a16="http://schemas.microsoft.com/office/drawing/2014/main" id="{FD0F14E3-29AA-4E42-856B-B56DCD844A2B}"/>
            </a:ext>
          </a:extLst>
        </xdr:cNvPr>
        <xdr:cNvSpPr txBox="1">
          <a:spLocks noChangeArrowheads="1"/>
        </xdr:cNvSpPr>
      </xdr:nvSpPr>
      <xdr:spPr bwMode="auto">
        <a:xfrm>
          <a:off x="5617633" y="194733"/>
          <a:ext cx="7233221" cy="93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4</xdr:col>
      <xdr:colOff>1840829</xdr:colOff>
      <xdr:row>4</xdr:row>
      <xdr:rowOff>159362</xdr:rowOff>
    </xdr:to>
    <xdr:pic>
      <xdr:nvPicPr>
        <xdr:cNvPr id="7" name="Picture 6">
          <a:extLst>
            <a:ext uri="{FF2B5EF4-FFF2-40B4-BE49-F238E27FC236}">
              <a16:creationId xmlns:a16="http://schemas.microsoft.com/office/drawing/2014/main" id="{645D40FF-00EE-4572-9958-508B04E8CAF2}"/>
            </a:ext>
          </a:extLst>
        </xdr:cNvPr>
        <xdr:cNvPicPr>
          <a:picLocks noChangeAspect="1"/>
        </xdr:cNvPicPr>
      </xdr:nvPicPr>
      <xdr:blipFill>
        <a:blip xmlns:r="http://schemas.openxmlformats.org/officeDocument/2006/relationships" r:embed="rId1"/>
        <a:stretch>
          <a:fillRect/>
        </a:stretch>
      </xdr:blipFill>
      <xdr:spPr>
        <a:xfrm>
          <a:off x="0" y="133350"/>
          <a:ext cx="4692659" cy="767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991FECF7-44C3-4825-B87D-581FB23E872D}"/>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2</xdr:col>
      <xdr:colOff>488156</xdr:colOff>
      <xdr:row>0</xdr:row>
      <xdr:rowOff>114724</xdr:rowOff>
    </xdr:from>
    <xdr:to>
      <xdr:col>4</xdr:col>
      <xdr:colOff>428625</xdr:colOff>
      <xdr:row>5</xdr:row>
      <xdr:rowOff>140759</xdr:rowOff>
    </xdr:to>
    <xdr:sp macro="" textlink="">
      <xdr:nvSpPr>
        <xdr:cNvPr id="3" name="Text Box 3">
          <a:extLst>
            <a:ext uri="{FF2B5EF4-FFF2-40B4-BE49-F238E27FC236}">
              <a16:creationId xmlns:a16="http://schemas.microsoft.com/office/drawing/2014/main" id="{7503F489-AE7F-48E6-8390-DCC94BED1D5A}"/>
            </a:ext>
          </a:extLst>
        </xdr:cNvPr>
        <xdr:cNvSpPr txBox="1">
          <a:spLocks noChangeArrowheads="1"/>
        </xdr:cNvSpPr>
      </xdr:nvSpPr>
      <xdr:spPr bwMode="auto">
        <a:xfrm>
          <a:off x="14108906" y="114724"/>
          <a:ext cx="5226844"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2114550</xdr:colOff>
      <xdr:row>1</xdr:row>
      <xdr:rowOff>104140</xdr:rowOff>
    </xdr:from>
    <xdr:to>
      <xdr:col>7</xdr:col>
      <xdr:colOff>21167</xdr:colOff>
      <xdr:row>6</xdr:row>
      <xdr:rowOff>87630</xdr:rowOff>
    </xdr:to>
    <xdr:sp macro="" textlink="">
      <xdr:nvSpPr>
        <xdr:cNvPr id="2" name="Text Box 3">
          <a:extLst>
            <a:ext uri="{FF2B5EF4-FFF2-40B4-BE49-F238E27FC236}">
              <a16:creationId xmlns:a16="http://schemas.microsoft.com/office/drawing/2014/main" id="{FDA6C4C1-0DA1-48FC-8B86-FF82430F5002}"/>
            </a:ext>
          </a:extLst>
        </xdr:cNvPr>
        <xdr:cNvSpPr txBox="1">
          <a:spLocks noChangeArrowheads="1"/>
        </xdr:cNvSpPr>
      </xdr:nvSpPr>
      <xdr:spPr bwMode="auto">
        <a:xfrm>
          <a:off x="7781925" y="275590"/>
          <a:ext cx="5193242"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5" name="Picture 4">
          <a:extLst>
            <a:ext uri="{FF2B5EF4-FFF2-40B4-BE49-F238E27FC236}">
              <a16:creationId xmlns:a16="http://schemas.microsoft.com/office/drawing/2014/main" id="{5C03D824-7B67-4FC7-B197-6F8325FABD24}"/>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5:J69" headerRowCount="0" totalsRowShown="0" headerRowDxfId="40">
  <tableColumns count="10">
    <tableColumn id="1" xr3:uid="{00000000-0010-0000-0000-000001000000}" name="(Do Not Modify) Meeting Agenda" headerRowDxfId="39"/>
    <tableColumn id="2" xr3:uid="{00000000-0010-0000-0000-000002000000}" name="(Do Not Modify) Row Checksum" headerRowDxfId="38"/>
    <tableColumn id="3" xr3:uid="{00000000-0010-0000-0000-000003000000}" name="(Do Not Modify) Modified On" headerRowDxfId="37"/>
    <tableColumn id="4" xr3:uid="{00000000-0010-0000-0000-000004000000}" name="Process Type" headerRowDxfId="36" dataDxfId="35"/>
    <tableColumn id="5" xr3:uid="{00000000-0010-0000-0000-000005000000}" name="Committee Action" headerRowDxfId="34" dataDxfId="33"/>
    <tableColumn id="6" xr3:uid="{00000000-0010-0000-0000-000006000000}" name="Case Title (Case) (Case)" headerRowDxfId="32" dataDxfId="31"/>
    <tableColumn id="7" xr3:uid="{00000000-0010-0000-0000-000007000000}" name="Case Subject (Case) (Case)" headerRowDxfId="30" dataDxfId="29"/>
    <tableColumn id="8" xr3:uid="{00000000-0010-0000-0000-000008000000}" name="Customer (Case) (Case)" headerRowDxfId="28" dataDxfId="27"/>
    <tableColumn id="9" xr3:uid="{00000000-0010-0000-0000-000009000000}" name="Agreed scope (Scientific content) (Scientific Content)" headerRowDxfId="26" dataDxfId="25"/>
    <tableColumn id="10" xr3:uid="{00000000-0010-0000-0000-00000A000000}" name="Agreed Condition (Scientific content) (Scientific Content)" headerRowDxfId="24" dataDxfId="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69"/>
  <sheetViews>
    <sheetView topLeftCell="D59" zoomScale="90" zoomScaleNormal="90" workbookViewId="0">
      <selection activeCell="F68" sqref="F68"/>
    </sheetView>
  </sheetViews>
  <sheetFormatPr defaultRowHeight="14.5" x14ac:dyDescent="0.35"/>
  <cols>
    <col min="1" max="1" width="0" hidden="1" customWidth="1"/>
    <col min="2" max="2" width="0" style="1" hidden="1" customWidth="1"/>
    <col min="3" max="3" width="0" style="2" hidden="1" customWidth="1"/>
    <col min="4" max="4" width="40.453125" style="1" customWidth="1"/>
    <col min="5" max="5" width="31" style="1" customWidth="1"/>
    <col min="6" max="6" width="26.453125" style="1" customWidth="1"/>
    <col min="7" max="7" width="27.26953125" style="1" customWidth="1"/>
    <col min="8" max="9" width="26.1796875" style="1" customWidth="1"/>
    <col min="10" max="10" width="45.6328125" style="1" customWidth="1"/>
    <col min="11" max="11" width="14" style="1" customWidth="1"/>
    <col min="12" max="13" width="14"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245</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12">
        <v>45817</v>
      </c>
      <c r="E10" s="112"/>
      <c r="F10" s="5"/>
      <c r="G10" s="5"/>
      <c r="H10" s="5"/>
      <c r="I10" s="5"/>
      <c r="J10" s="5"/>
    </row>
    <row r="11" spans="4:10" x14ac:dyDescent="0.35">
      <c r="D11" s="113" t="s">
        <v>251</v>
      </c>
      <c r="E11" s="113"/>
      <c r="F11" s="5"/>
      <c r="G11" s="5"/>
      <c r="H11" s="5"/>
      <c r="I11" s="5"/>
      <c r="J11" s="5"/>
    </row>
    <row r="12" spans="4:10" x14ac:dyDescent="0.35">
      <c r="D12" s="113" t="s">
        <v>2</v>
      </c>
      <c r="E12" s="113"/>
      <c r="F12" s="5"/>
      <c r="G12" s="5"/>
      <c r="H12" s="5"/>
      <c r="I12" s="5"/>
      <c r="J12" s="5"/>
    </row>
    <row r="13" spans="4:10" x14ac:dyDescent="0.35">
      <c r="D13" s="8"/>
      <c r="E13" s="5"/>
      <c r="F13" s="5"/>
      <c r="G13" s="5"/>
      <c r="H13" s="5"/>
      <c r="I13" s="5"/>
      <c r="J13" s="5"/>
    </row>
    <row r="14" spans="4:10" ht="83.15" customHeight="1" x14ac:dyDescent="0.35">
      <c r="D14" s="114" t="s">
        <v>3</v>
      </c>
      <c r="E14" s="115"/>
      <c r="F14" s="115"/>
      <c r="G14" s="115"/>
      <c r="H14" s="115"/>
      <c r="I14" s="115"/>
      <c r="J14" s="115"/>
    </row>
    <row r="15" spans="4:10" x14ac:dyDescent="0.35">
      <c r="D15" s="8"/>
      <c r="E15" s="5"/>
      <c r="F15" s="5"/>
      <c r="G15" s="5"/>
      <c r="H15" s="5"/>
      <c r="I15" s="5"/>
      <c r="J15" s="5"/>
    </row>
    <row r="16" spans="4:10" x14ac:dyDescent="0.35">
      <c r="D16" s="9" t="s">
        <v>4</v>
      </c>
      <c r="E16" s="9"/>
      <c r="F16" s="10"/>
      <c r="G16" s="11" t="s">
        <v>5</v>
      </c>
      <c r="H16" s="5"/>
      <c r="I16" s="5"/>
      <c r="J16" s="5"/>
    </row>
    <row r="17" spans="1:10" x14ac:dyDescent="0.35">
      <c r="D17" s="9" t="s">
        <v>6</v>
      </c>
      <c r="E17" s="9"/>
      <c r="F17" s="10"/>
      <c r="G17" s="82" t="s">
        <v>101</v>
      </c>
      <c r="H17" s="5"/>
      <c r="I17" s="5"/>
      <c r="J17" s="5"/>
    </row>
    <row r="18" spans="1:10" x14ac:dyDescent="0.35">
      <c r="D18" s="9" t="s">
        <v>7</v>
      </c>
      <c r="E18" s="9"/>
      <c r="F18" s="10"/>
      <c r="G18" s="12" t="s">
        <v>8</v>
      </c>
      <c r="H18" s="5"/>
      <c r="I18" s="5"/>
      <c r="J18" s="5"/>
    </row>
    <row r="19" spans="1:10" x14ac:dyDescent="0.35">
      <c r="D19" s="13"/>
      <c r="E19" s="13"/>
      <c r="F19" s="14"/>
      <c r="G19" s="15"/>
      <c r="H19" s="16"/>
      <c r="I19" s="16"/>
      <c r="J19" s="16"/>
    </row>
    <row r="20" spans="1:10" x14ac:dyDescent="0.35">
      <c r="D20" s="17" t="s">
        <v>9</v>
      </c>
      <c r="E20" s="18"/>
      <c r="F20" s="5"/>
      <c r="G20" s="19"/>
      <c r="H20" s="20"/>
      <c r="I20" s="5"/>
      <c r="J20" s="5"/>
    </row>
    <row r="21" spans="1:10" x14ac:dyDescent="0.35">
      <c r="D21" s="21"/>
      <c r="E21" s="18"/>
      <c r="F21" s="5"/>
      <c r="G21" s="19"/>
      <c r="H21" s="20"/>
      <c r="I21" s="5"/>
      <c r="J21" s="5"/>
    </row>
    <row r="22" spans="1:10" x14ac:dyDescent="0.35">
      <c r="D22" s="22" t="s">
        <v>10</v>
      </c>
      <c r="E22" s="18"/>
      <c r="F22" s="5"/>
      <c r="G22" s="19"/>
      <c r="H22" s="20"/>
      <c r="I22" s="5"/>
      <c r="J22" s="5"/>
    </row>
    <row r="23" spans="1:10" x14ac:dyDescent="0.35">
      <c r="F23" s="2"/>
    </row>
    <row r="24" spans="1:10" x14ac:dyDescent="0.35">
      <c r="D24" s="23" t="s">
        <v>11</v>
      </c>
      <c r="E24" s="23" t="s">
        <v>12</v>
      </c>
      <c r="F24" s="23" t="s">
        <v>13</v>
      </c>
      <c r="G24" s="23" t="s">
        <v>14</v>
      </c>
      <c r="H24" s="23" t="s">
        <v>15</v>
      </c>
      <c r="I24" s="23" t="s">
        <v>16</v>
      </c>
      <c r="J24" s="24" t="s">
        <v>17</v>
      </c>
    </row>
    <row r="25" spans="1:10" x14ac:dyDescent="0.35">
      <c r="A25" t="s">
        <v>108</v>
      </c>
      <c r="B25" s="1" t="s">
        <v>109</v>
      </c>
      <c r="C25" s="2">
        <v>45796.378171296303</v>
      </c>
      <c r="D25" s="96" t="s">
        <v>105</v>
      </c>
      <c r="E25" s="96" t="s">
        <v>24</v>
      </c>
      <c r="F25" s="97" t="s">
        <v>110</v>
      </c>
      <c r="G25" s="96"/>
      <c r="H25" s="96"/>
      <c r="I25" s="96" t="s">
        <v>18</v>
      </c>
      <c r="J25" s="96" t="s">
        <v>111</v>
      </c>
    </row>
    <row r="26" spans="1:10" ht="27" x14ac:dyDescent="0.35">
      <c r="A26" t="s">
        <v>112</v>
      </c>
      <c r="B26" s="1" t="s">
        <v>113</v>
      </c>
      <c r="C26" s="2">
        <v>45796.481030092596</v>
      </c>
      <c r="D26" s="96" t="s">
        <v>105</v>
      </c>
      <c r="E26" s="96" t="s">
        <v>252</v>
      </c>
      <c r="F26" s="97" t="s">
        <v>114</v>
      </c>
      <c r="G26" s="96"/>
      <c r="H26" s="96"/>
      <c r="I26" s="96" t="s">
        <v>18</v>
      </c>
      <c r="J26" s="96" t="s">
        <v>115</v>
      </c>
    </row>
    <row r="27" spans="1:10" ht="27" x14ac:dyDescent="0.35">
      <c r="A27" t="s">
        <v>116</v>
      </c>
      <c r="B27" s="1" t="s">
        <v>117</v>
      </c>
      <c r="C27" s="2">
        <v>45793.534224536997</v>
      </c>
      <c r="D27" s="96" t="s">
        <v>105</v>
      </c>
      <c r="E27" s="96" t="s">
        <v>252</v>
      </c>
      <c r="F27" s="97" t="s">
        <v>118</v>
      </c>
      <c r="G27" s="96"/>
      <c r="H27" s="96"/>
      <c r="I27" s="96" t="s">
        <v>18</v>
      </c>
      <c r="J27" s="96" t="s">
        <v>119</v>
      </c>
    </row>
    <row r="28" spans="1:10" ht="27" x14ac:dyDescent="0.35">
      <c r="A28" t="s">
        <v>120</v>
      </c>
      <c r="B28" s="1" t="s">
        <v>121</v>
      </c>
      <c r="C28" s="2">
        <v>45797.362650463001</v>
      </c>
      <c r="D28" s="96" t="s">
        <v>105</v>
      </c>
      <c r="E28" s="96" t="s">
        <v>252</v>
      </c>
      <c r="F28" s="97" t="s">
        <v>122</v>
      </c>
      <c r="G28" s="96"/>
      <c r="H28" s="96"/>
      <c r="I28" s="96" t="s">
        <v>18</v>
      </c>
      <c r="J28" s="96" t="s">
        <v>123</v>
      </c>
    </row>
    <row r="29" spans="1:10" ht="27" x14ac:dyDescent="0.35">
      <c r="A29" t="s">
        <v>124</v>
      </c>
      <c r="B29" s="1" t="s">
        <v>125</v>
      </c>
      <c r="C29" s="2">
        <v>45793.339895833298</v>
      </c>
      <c r="D29" s="96" t="s">
        <v>105</v>
      </c>
      <c r="E29" s="96" t="s">
        <v>252</v>
      </c>
      <c r="F29" s="97" t="s">
        <v>126</v>
      </c>
      <c r="G29" s="96"/>
      <c r="H29" s="96"/>
      <c r="I29" s="96" t="s">
        <v>18</v>
      </c>
      <c r="J29" s="96" t="s">
        <v>127</v>
      </c>
    </row>
    <row r="30" spans="1:10" ht="27" x14ac:dyDescent="0.35">
      <c r="A30" t="s">
        <v>128</v>
      </c>
      <c r="B30" s="1" t="s">
        <v>129</v>
      </c>
      <c r="C30" s="2">
        <v>45793.579282407401</v>
      </c>
      <c r="D30" s="96" t="s">
        <v>105</v>
      </c>
      <c r="E30" s="96" t="s">
        <v>252</v>
      </c>
      <c r="F30" s="97" t="s">
        <v>130</v>
      </c>
      <c r="G30" s="96"/>
      <c r="H30" s="96"/>
      <c r="I30" s="96" t="s">
        <v>18</v>
      </c>
      <c r="J30" s="96" t="s">
        <v>131</v>
      </c>
    </row>
    <row r="31" spans="1:10" ht="27" x14ac:dyDescent="0.35">
      <c r="A31" t="s">
        <v>132</v>
      </c>
      <c r="B31" s="1" t="s">
        <v>133</v>
      </c>
      <c r="C31" s="2">
        <v>45796.327708333301</v>
      </c>
      <c r="D31" s="96" t="s">
        <v>105</v>
      </c>
      <c r="E31" s="96" t="s">
        <v>252</v>
      </c>
      <c r="F31" s="97" t="s">
        <v>134</v>
      </c>
      <c r="G31" s="96"/>
      <c r="H31" s="96"/>
      <c r="I31" s="96" t="s">
        <v>18</v>
      </c>
      <c r="J31" s="96" t="s">
        <v>135</v>
      </c>
    </row>
    <row r="32" spans="1:10" x14ac:dyDescent="0.35">
      <c r="A32" t="s">
        <v>136</v>
      </c>
      <c r="B32" s="1" t="s">
        <v>137</v>
      </c>
      <c r="C32" s="2">
        <v>45792.628900463002</v>
      </c>
      <c r="D32" s="96" t="s">
        <v>105</v>
      </c>
      <c r="E32" s="96" t="s">
        <v>104</v>
      </c>
      <c r="F32" s="97" t="s">
        <v>138</v>
      </c>
      <c r="G32" s="96"/>
      <c r="H32" s="96"/>
      <c r="I32" s="96" t="s">
        <v>18</v>
      </c>
      <c r="J32" s="96" t="s">
        <v>139</v>
      </c>
    </row>
    <row r="33" spans="1:10" x14ac:dyDescent="0.35">
      <c r="A33" t="s">
        <v>140</v>
      </c>
      <c r="B33" s="1" t="s">
        <v>141</v>
      </c>
      <c r="C33" s="2">
        <v>45769.351076388899</v>
      </c>
      <c r="D33" s="96" t="s">
        <v>105</v>
      </c>
      <c r="E33" s="96" t="s">
        <v>104</v>
      </c>
      <c r="F33" s="97" t="s">
        <v>142</v>
      </c>
      <c r="G33" s="96"/>
      <c r="H33" s="96"/>
      <c r="I33" s="96" t="s">
        <v>18</v>
      </c>
      <c r="J33" s="96" t="s">
        <v>256</v>
      </c>
    </row>
    <row r="34" spans="1:10" x14ac:dyDescent="0.35">
      <c r="A34" t="s">
        <v>143</v>
      </c>
      <c r="B34" s="1" t="s">
        <v>144</v>
      </c>
      <c r="C34" s="2">
        <v>45792.668587963002</v>
      </c>
      <c r="D34" s="96" t="s">
        <v>105</v>
      </c>
      <c r="E34" s="96" t="s">
        <v>104</v>
      </c>
      <c r="F34" s="97" t="s">
        <v>145</v>
      </c>
      <c r="G34" s="96"/>
      <c r="H34" s="96"/>
      <c r="I34" s="96" t="s">
        <v>18</v>
      </c>
      <c r="J34" s="96" t="s">
        <v>146</v>
      </c>
    </row>
    <row r="35" spans="1:10" x14ac:dyDescent="0.35">
      <c r="A35" t="s">
        <v>147</v>
      </c>
      <c r="B35" s="1" t="s">
        <v>148</v>
      </c>
      <c r="C35" s="2">
        <v>45793.260289351798</v>
      </c>
      <c r="D35" s="96" t="s">
        <v>105</v>
      </c>
      <c r="E35" s="96" t="s">
        <v>104</v>
      </c>
      <c r="F35" s="97" t="s">
        <v>149</v>
      </c>
      <c r="G35" s="96"/>
      <c r="H35" s="96"/>
      <c r="I35" s="96" t="s">
        <v>18</v>
      </c>
      <c r="J35" s="96" t="s">
        <v>150</v>
      </c>
    </row>
    <row r="36" spans="1:10" x14ac:dyDescent="0.35">
      <c r="A36" t="s">
        <v>151</v>
      </c>
      <c r="B36" s="1" t="s">
        <v>152</v>
      </c>
      <c r="C36" s="2">
        <v>45792.783402777801</v>
      </c>
      <c r="D36" s="96" t="s">
        <v>105</v>
      </c>
      <c r="E36" s="96" t="s">
        <v>104</v>
      </c>
      <c r="F36" s="97" t="s">
        <v>153</v>
      </c>
      <c r="G36" s="96"/>
      <c r="H36" s="96"/>
      <c r="I36" s="96" t="s">
        <v>18</v>
      </c>
      <c r="J36" s="96" t="s">
        <v>154</v>
      </c>
    </row>
    <row r="37" spans="1:10" x14ac:dyDescent="0.35">
      <c r="A37" t="s">
        <v>155</v>
      </c>
      <c r="B37" s="1" t="s">
        <v>156</v>
      </c>
      <c r="C37" s="2">
        <v>45797.443715277797</v>
      </c>
      <c r="D37" s="96" t="s">
        <v>105</v>
      </c>
      <c r="E37" s="96" t="s">
        <v>104</v>
      </c>
      <c r="F37" s="97" t="s">
        <v>157</v>
      </c>
      <c r="G37" s="96"/>
      <c r="H37" s="96"/>
      <c r="I37" s="96" t="s">
        <v>18</v>
      </c>
      <c r="J37" s="96" t="s">
        <v>158</v>
      </c>
    </row>
    <row r="38" spans="1:10" x14ac:dyDescent="0.35">
      <c r="A38" t="s">
        <v>159</v>
      </c>
      <c r="B38" s="1" t="s">
        <v>160</v>
      </c>
      <c r="C38" s="2">
        <v>45797.411435185197</v>
      </c>
      <c r="D38" s="96" t="s">
        <v>105</v>
      </c>
      <c r="E38" s="96" t="s">
        <v>104</v>
      </c>
      <c r="F38" s="97" t="s">
        <v>161</v>
      </c>
      <c r="G38" s="96"/>
      <c r="H38" s="96"/>
      <c r="I38" s="96" t="s">
        <v>18</v>
      </c>
      <c r="J38" s="96" t="s">
        <v>162</v>
      </c>
    </row>
    <row r="39" spans="1:10" x14ac:dyDescent="0.35">
      <c r="A39" t="s">
        <v>163</v>
      </c>
      <c r="B39" s="1" t="s">
        <v>164</v>
      </c>
      <c r="C39" s="2">
        <v>45792.667476851799</v>
      </c>
      <c r="D39" s="96" t="s">
        <v>105</v>
      </c>
      <c r="E39" s="96" t="s">
        <v>104</v>
      </c>
      <c r="F39" s="97" t="s">
        <v>165</v>
      </c>
      <c r="G39" s="96"/>
      <c r="H39" s="96"/>
      <c r="I39" s="96" t="s">
        <v>18</v>
      </c>
      <c r="J39" s="96" t="s">
        <v>166</v>
      </c>
    </row>
    <row r="40" spans="1:10" x14ac:dyDescent="0.35">
      <c r="A40" t="s">
        <v>167</v>
      </c>
      <c r="B40" s="1" t="s">
        <v>168</v>
      </c>
      <c r="C40" s="2">
        <v>45798.377407407403</v>
      </c>
      <c r="D40" s="96" t="s">
        <v>105</v>
      </c>
      <c r="E40" s="96" t="s">
        <v>104</v>
      </c>
      <c r="F40" s="97" t="s">
        <v>169</v>
      </c>
      <c r="G40" s="96"/>
      <c r="H40" s="96"/>
      <c r="I40" s="96" t="s">
        <v>18</v>
      </c>
      <c r="J40" s="96" t="s">
        <v>170</v>
      </c>
    </row>
    <row r="41" spans="1:10" ht="27" x14ac:dyDescent="0.35">
      <c r="A41" t="s">
        <v>171</v>
      </c>
      <c r="B41" s="1" t="s">
        <v>172</v>
      </c>
      <c r="C41" s="2">
        <v>45793.257835648103</v>
      </c>
      <c r="D41" s="96" t="s">
        <v>105</v>
      </c>
      <c r="E41" s="96" t="s">
        <v>104</v>
      </c>
      <c r="F41" s="97" t="s">
        <v>173</v>
      </c>
      <c r="G41" s="96"/>
      <c r="H41" s="96"/>
      <c r="I41" s="96" t="s">
        <v>18</v>
      </c>
      <c r="J41" s="96" t="s">
        <v>174</v>
      </c>
    </row>
    <row r="42" spans="1:10" x14ac:dyDescent="0.35">
      <c r="A42" t="s">
        <v>175</v>
      </c>
      <c r="B42" s="1" t="s">
        <v>176</v>
      </c>
      <c r="C42" s="2">
        <v>45797.425335648099</v>
      </c>
      <c r="D42" s="96" t="s">
        <v>105</v>
      </c>
      <c r="E42" s="96" t="s">
        <v>104</v>
      </c>
      <c r="F42" s="97" t="s">
        <v>177</v>
      </c>
      <c r="G42" s="96"/>
      <c r="H42" s="96"/>
      <c r="I42" s="96" t="s">
        <v>18</v>
      </c>
      <c r="J42" s="96" t="s">
        <v>178</v>
      </c>
    </row>
    <row r="43" spans="1:10" x14ac:dyDescent="0.35">
      <c r="A43" t="s">
        <v>179</v>
      </c>
      <c r="B43" s="1" t="s">
        <v>180</v>
      </c>
      <c r="C43" s="2">
        <v>45797.595335648097</v>
      </c>
      <c r="D43" s="96" t="s">
        <v>105</v>
      </c>
      <c r="E43" s="96" t="s">
        <v>104</v>
      </c>
      <c r="F43" s="97" t="s">
        <v>181</v>
      </c>
      <c r="G43" s="96"/>
      <c r="H43" s="96"/>
      <c r="I43" s="96" t="s">
        <v>18</v>
      </c>
      <c r="J43" s="96" t="s">
        <v>182</v>
      </c>
    </row>
    <row r="44" spans="1:10" x14ac:dyDescent="0.35">
      <c r="A44" t="s">
        <v>183</v>
      </c>
      <c r="B44" s="1" t="s">
        <v>184</v>
      </c>
      <c r="C44" s="2">
        <v>45798.3600925926</v>
      </c>
      <c r="D44" s="96" t="s">
        <v>105</v>
      </c>
      <c r="E44" s="96" t="s">
        <v>104</v>
      </c>
      <c r="F44" s="97" t="s">
        <v>185</v>
      </c>
      <c r="G44" s="96"/>
      <c r="H44" s="96"/>
      <c r="I44" s="96" t="s">
        <v>18</v>
      </c>
      <c r="J44" s="96" t="s">
        <v>186</v>
      </c>
    </row>
    <row r="45" spans="1:10" x14ac:dyDescent="0.35">
      <c r="A45" t="s">
        <v>187</v>
      </c>
      <c r="B45" s="1" t="s">
        <v>188</v>
      </c>
      <c r="C45" s="2">
        <v>45792.628449074102</v>
      </c>
      <c r="D45" s="96" t="s">
        <v>105</v>
      </c>
      <c r="E45" s="96" t="s">
        <v>104</v>
      </c>
      <c r="F45" s="97" t="s">
        <v>189</v>
      </c>
      <c r="G45" s="96"/>
      <c r="H45" s="96"/>
      <c r="I45" s="96" t="s">
        <v>18</v>
      </c>
      <c r="J45" s="96" t="s">
        <v>182</v>
      </c>
    </row>
    <row r="46" spans="1:10" x14ac:dyDescent="0.35">
      <c r="A46" t="s">
        <v>190</v>
      </c>
      <c r="B46" s="1" t="s">
        <v>191</v>
      </c>
      <c r="C46" s="2">
        <v>45792.629340277803</v>
      </c>
      <c r="D46" s="96" t="s">
        <v>105</v>
      </c>
      <c r="E46" s="96" t="s">
        <v>104</v>
      </c>
      <c r="F46" s="97" t="s">
        <v>192</v>
      </c>
      <c r="G46" s="96"/>
      <c r="H46" s="96"/>
      <c r="I46" s="96" t="s">
        <v>18</v>
      </c>
      <c r="J46" s="96" t="s">
        <v>193</v>
      </c>
    </row>
    <row r="47" spans="1:10" x14ac:dyDescent="0.35">
      <c r="A47" t="s">
        <v>194</v>
      </c>
      <c r="B47" s="1" t="s">
        <v>195</v>
      </c>
      <c r="C47" s="2">
        <v>45792.629687499997</v>
      </c>
      <c r="D47" s="96" t="s">
        <v>105</v>
      </c>
      <c r="E47" s="96" t="s">
        <v>104</v>
      </c>
      <c r="F47" s="97" t="s">
        <v>196</v>
      </c>
      <c r="G47" s="96"/>
      <c r="H47" s="96"/>
      <c r="I47" s="96" t="s">
        <v>18</v>
      </c>
      <c r="J47" s="96" t="s">
        <v>107</v>
      </c>
    </row>
    <row r="48" spans="1:10" x14ac:dyDescent="0.35">
      <c r="A48" t="s">
        <v>197</v>
      </c>
      <c r="B48" s="1" t="s">
        <v>198</v>
      </c>
      <c r="C48" s="2">
        <v>45792.782650462999</v>
      </c>
      <c r="D48" s="96" t="s">
        <v>105</v>
      </c>
      <c r="E48" s="96" t="s">
        <v>104</v>
      </c>
      <c r="F48" s="97" t="s">
        <v>199</v>
      </c>
      <c r="G48" s="96"/>
      <c r="H48" s="96"/>
      <c r="I48" s="96" t="s">
        <v>18</v>
      </c>
      <c r="J48" s="96" t="s">
        <v>200</v>
      </c>
    </row>
    <row r="49" spans="1:10" x14ac:dyDescent="0.35">
      <c r="A49" t="s">
        <v>201</v>
      </c>
      <c r="B49" s="1" t="s">
        <v>202</v>
      </c>
      <c r="C49" s="2">
        <v>45797.470740740697</v>
      </c>
      <c r="D49" s="96" t="s">
        <v>105</v>
      </c>
      <c r="E49" s="96" t="s">
        <v>104</v>
      </c>
      <c r="F49" s="97" t="s">
        <v>203</v>
      </c>
      <c r="G49" s="96"/>
      <c r="H49" s="96"/>
      <c r="I49" s="96" t="s">
        <v>18</v>
      </c>
      <c r="J49" s="96" t="s">
        <v>204</v>
      </c>
    </row>
    <row r="50" spans="1:10" ht="40.5" x14ac:dyDescent="0.35">
      <c r="A50" t="s">
        <v>205</v>
      </c>
      <c r="B50" s="1" t="s">
        <v>206</v>
      </c>
      <c r="C50" s="2">
        <v>45792.6269791667</v>
      </c>
      <c r="D50" s="96" t="s">
        <v>105</v>
      </c>
      <c r="E50" s="96" t="s">
        <v>104</v>
      </c>
      <c r="F50" s="97" t="s">
        <v>207</v>
      </c>
      <c r="G50" s="96"/>
      <c r="H50" s="96"/>
      <c r="I50" s="96" t="s">
        <v>18</v>
      </c>
      <c r="J50" s="96" t="s">
        <v>208</v>
      </c>
    </row>
    <row r="51" spans="1:10" x14ac:dyDescent="0.35">
      <c r="A51" t="s">
        <v>209</v>
      </c>
      <c r="B51" s="1" t="s">
        <v>210</v>
      </c>
      <c r="C51" s="2">
        <v>45792.660648148201</v>
      </c>
      <c r="D51" s="96" t="s">
        <v>105</v>
      </c>
      <c r="E51" s="96" t="s">
        <v>104</v>
      </c>
      <c r="F51" s="97" t="s">
        <v>211</v>
      </c>
      <c r="G51" s="96"/>
      <c r="H51" s="96"/>
      <c r="I51" s="96" t="s">
        <v>18</v>
      </c>
      <c r="J51" s="96" t="s">
        <v>255</v>
      </c>
    </row>
    <row r="52" spans="1:10" x14ac:dyDescent="0.35">
      <c r="A52" t="s">
        <v>212</v>
      </c>
      <c r="B52" s="1" t="s">
        <v>213</v>
      </c>
      <c r="C52" s="2">
        <v>45797.466932870397</v>
      </c>
      <c r="D52" s="96" t="s">
        <v>105</v>
      </c>
      <c r="E52" s="96" t="s">
        <v>104</v>
      </c>
      <c r="F52" s="97" t="s">
        <v>214</v>
      </c>
      <c r="G52" s="96"/>
      <c r="H52" s="96"/>
      <c r="I52" s="96" t="s">
        <v>18</v>
      </c>
      <c r="J52" s="96" t="s">
        <v>215</v>
      </c>
    </row>
    <row r="53" spans="1:10" x14ac:dyDescent="0.35">
      <c r="A53" t="s">
        <v>216</v>
      </c>
      <c r="B53" s="1" t="s">
        <v>217</v>
      </c>
      <c r="C53" s="2">
        <v>45792.783831018503</v>
      </c>
      <c r="D53" s="96" t="s">
        <v>105</v>
      </c>
      <c r="E53" s="96" t="s">
        <v>104</v>
      </c>
      <c r="F53" s="97" t="s">
        <v>218</v>
      </c>
      <c r="G53" s="96"/>
      <c r="H53" s="96"/>
      <c r="I53" s="96" t="s">
        <v>18</v>
      </c>
      <c r="J53" s="96" t="s">
        <v>219</v>
      </c>
    </row>
    <row r="54" spans="1:10" x14ac:dyDescent="0.35">
      <c r="A54" t="s">
        <v>220</v>
      </c>
      <c r="B54" s="1" t="s">
        <v>221</v>
      </c>
      <c r="C54" s="2">
        <v>45769.384675925903</v>
      </c>
      <c r="D54" s="96" t="s">
        <v>105</v>
      </c>
      <c r="E54" s="96" t="s">
        <v>104</v>
      </c>
      <c r="F54" s="97" t="s">
        <v>222</v>
      </c>
      <c r="G54" s="96"/>
      <c r="H54" s="96"/>
      <c r="I54" s="96" t="s">
        <v>18</v>
      </c>
      <c r="J54" s="96" t="s">
        <v>257</v>
      </c>
    </row>
    <row r="55" spans="1:10" ht="27" x14ac:dyDescent="0.35">
      <c r="A55" t="s">
        <v>223</v>
      </c>
      <c r="B55" s="1" t="s">
        <v>224</v>
      </c>
      <c r="C55" s="2">
        <v>45792.663217592599</v>
      </c>
      <c r="D55" s="96" t="s">
        <v>105</v>
      </c>
      <c r="E55" s="96" t="s">
        <v>104</v>
      </c>
      <c r="F55" s="97" t="s">
        <v>225</v>
      </c>
      <c r="G55" s="96"/>
      <c r="H55" s="96"/>
      <c r="I55" s="96" t="s">
        <v>18</v>
      </c>
      <c r="J55" s="96" t="s">
        <v>226</v>
      </c>
    </row>
    <row r="56" spans="1:10" x14ac:dyDescent="0.35">
      <c r="A56" t="s">
        <v>227</v>
      </c>
      <c r="B56" s="1" t="s">
        <v>228</v>
      </c>
      <c r="C56" s="2">
        <v>45792.783148148097</v>
      </c>
      <c r="D56" s="96" t="s">
        <v>105</v>
      </c>
      <c r="E56" s="96" t="s">
        <v>104</v>
      </c>
      <c r="F56" s="97" t="s">
        <v>229</v>
      </c>
      <c r="G56" s="96"/>
      <c r="H56" s="96"/>
      <c r="I56" s="96" t="s">
        <v>18</v>
      </c>
      <c r="J56" s="96" t="s">
        <v>230</v>
      </c>
    </row>
    <row r="57" spans="1:10" ht="27" x14ac:dyDescent="0.35">
      <c r="A57" t="s">
        <v>238</v>
      </c>
      <c r="B57" s="1" t="s">
        <v>239</v>
      </c>
      <c r="C57" s="2">
        <v>45797.550636574102</v>
      </c>
      <c r="D57" s="96" t="s">
        <v>232</v>
      </c>
      <c r="E57" s="96" t="s">
        <v>252</v>
      </c>
      <c r="F57" s="97" t="s">
        <v>276</v>
      </c>
      <c r="G57" s="96" t="s">
        <v>275</v>
      </c>
      <c r="H57" s="96" t="s">
        <v>240</v>
      </c>
      <c r="I57" s="96" t="s">
        <v>18</v>
      </c>
      <c r="J57" s="96" t="s">
        <v>186</v>
      </c>
    </row>
    <row r="58" spans="1:10" ht="40.5" x14ac:dyDescent="0.35">
      <c r="A58" t="s">
        <v>241</v>
      </c>
      <c r="B58" s="1" t="s">
        <v>242</v>
      </c>
      <c r="C58" s="2">
        <v>45798.382997685199</v>
      </c>
      <c r="D58" s="96" t="s">
        <v>232</v>
      </c>
      <c r="E58" s="97" t="s">
        <v>252</v>
      </c>
      <c r="F58" s="97" t="s">
        <v>277</v>
      </c>
      <c r="G58" s="96" t="s">
        <v>253</v>
      </c>
      <c r="H58" s="96" t="s">
        <v>243</v>
      </c>
      <c r="I58" s="96" t="s">
        <v>18</v>
      </c>
      <c r="J58" s="96" t="s">
        <v>170</v>
      </c>
    </row>
    <row r="59" spans="1:10" ht="40.5" x14ac:dyDescent="0.35">
      <c r="D59" s="98" t="s">
        <v>232</v>
      </c>
      <c r="E59" s="96" t="s">
        <v>252</v>
      </c>
      <c r="F59" s="97" t="s">
        <v>258</v>
      </c>
      <c r="G59" s="96" t="s">
        <v>259</v>
      </c>
      <c r="H59" s="96" t="s">
        <v>260</v>
      </c>
      <c r="I59" s="96" t="s">
        <v>18</v>
      </c>
      <c r="J59" s="96" t="s">
        <v>261</v>
      </c>
    </row>
    <row r="60" spans="1:10" ht="27" x14ac:dyDescent="0.35">
      <c r="A60" t="s">
        <v>235</v>
      </c>
      <c r="B60" s="1" t="s">
        <v>236</v>
      </c>
      <c r="C60" s="2">
        <v>45790.502372685201</v>
      </c>
      <c r="D60" s="96" t="s">
        <v>232</v>
      </c>
      <c r="E60" s="96" t="s">
        <v>69</v>
      </c>
      <c r="F60" s="97" t="s">
        <v>278</v>
      </c>
      <c r="G60" s="96" t="s">
        <v>254</v>
      </c>
      <c r="H60" s="96" t="s">
        <v>106</v>
      </c>
      <c r="I60" s="96" t="s">
        <v>18</v>
      </c>
      <c r="J60" s="96" t="s">
        <v>237</v>
      </c>
    </row>
    <row r="61" spans="1:10" ht="27" x14ac:dyDescent="0.35">
      <c r="D61" s="96" t="s">
        <v>232</v>
      </c>
      <c r="E61" s="96" t="s">
        <v>69</v>
      </c>
      <c r="F61" s="97" t="s">
        <v>286</v>
      </c>
      <c r="G61" s="96" t="s">
        <v>274</v>
      </c>
      <c r="H61" s="96" t="s">
        <v>273</v>
      </c>
      <c r="I61" s="96" t="s">
        <v>18</v>
      </c>
      <c r="J61" s="96" t="s">
        <v>231</v>
      </c>
    </row>
    <row r="62" spans="1:10" ht="27" x14ac:dyDescent="0.35">
      <c r="D62" s="96" t="s">
        <v>232</v>
      </c>
      <c r="E62" s="96" t="s">
        <v>69</v>
      </c>
      <c r="F62" s="97" t="s">
        <v>280</v>
      </c>
      <c r="G62" s="96" t="s">
        <v>294</v>
      </c>
      <c r="H62" s="96" t="s">
        <v>263</v>
      </c>
      <c r="I62" s="96" t="s">
        <v>18</v>
      </c>
      <c r="J62" s="96" t="s">
        <v>182</v>
      </c>
    </row>
    <row r="63" spans="1:10" ht="27" x14ac:dyDescent="0.35">
      <c r="D63" s="96" t="s">
        <v>232</v>
      </c>
      <c r="E63" s="96" t="s">
        <v>69</v>
      </c>
      <c r="F63" s="97" t="s">
        <v>292</v>
      </c>
      <c r="G63" s="96" t="s">
        <v>295</v>
      </c>
      <c r="H63" s="96" t="s">
        <v>287</v>
      </c>
      <c r="I63" s="96" t="s">
        <v>18</v>
      </c>
      <c r="J63" s="96" t="s">
        <v>288</v>
      </c>
    </row>
    <row r="64" spans="1:10" ht="27" x14ac:dyDescent="0.35">
      <c r="D64" s="96" t="s">
        <v>232</v>
      </c>
      <c r="E64" s="96" t="s">
        <v>104</v>
      </c>
      <c r="F64" s="97" t="s">
        <v>279</v>
      </c>
      <c r="G64" s="96" t="s">
        <v>296</v>
      </c>
      <c r="H64" s="96" t="s">
        <v>233</v>
      </c>
      <c r="I64" s="96" t="s">
        <v>18</v>
      </c>
      <c r="J64" s="96" t="s">
        <v>234</v>
      </c>
    </row>
    <row r="65" spans="4:10" ht="40.5" x14ac:dyDescent="0.35">
      <c r="D65" s="96" t="s">
        <v>232</v>
      </c>
      <c r="E65" s="96" t="s">
        <v>104</v>
      </c>
      <c r="F65" s="97" t="s">
        <v>281</v>
      </c>
      <c r="G65" s="96" t="s">
        <v>297</v>
      </c>
      <c r="H65" s="96" t="s">
        <v>264</v>
      </c>
      <c r="I65" s="96" t="s">
        <v>18</v>
      </c>
      <c r="J65" s="96" t="s">
        <v>265</v>
      </c>
    </row>
    <row r="66" spans="4:10" ht="40.5" x14ac:dyDescent="0.35">
      <c r="D66" s="96" t="s">
        <v>232</v>
      </c>
      <c r="E66" s="96" t="s">
        <v>104</v>
      </c>
      <c r="F66" s="97" t="s">
        <v>282</v>
      </c>
      <c r="G66" s="96" t="s">
        <v>298</v>
      </c>
      <c r="H66" s="96" t="s">
        <v>266</v>
      </c>
      <c r="I66" s="96" t="s">
        <v>18</v>
      </c>
      <c r="J66" s="96" t="s">
        <v>267</v>
      </c>
    </row>
    <row r="67" spans="4:10" ht="40.5" x14ac:dyDescent="0.35">
      <c r="D67" s="96" t="s">
        <v>232</v>
      </c>
      <c r="E67" s="96" t="s">
        <v>104</v>
      </c>
      <c r="F67" s="97" t="s">
        <v>283</v>
      </c>
      <c r="G67" s="96" t="s">
        <v>299</v>
      </c>
      <c r="H67" s="96" t="s">
        <v>268</v>
      </c>
      <c r="I67" s="96" t="s">
        <v>18</v>
      </c>
      <c r="J67" s="96" t="s">
        <v>269</v>
      </c>
    </row>
    <row r="68" spans="4:10" ht="27" x14ac:dyDescent="0.35">
      <c r="D68" s="96" t="s">
        <v>232</v>
      </c>
      <c r="E68" s="96" t="s">
        <v>104</v>
      </c>
      <c r="F68" s="97" t="s">
        <v>284</v>
      </c>
      <c r="G68" s="96" t="s">
        <v>300</v>
      </c>
      <c r="H68" s="96" t="s">
        <v>291</v>
      </c>
      <c r="I68" s="96" t="s">
        <v>18</v>
      </c>
      <c r="J68" s="96" t="s">
        <v>270</v>
      </c>
    </row>
    <row r="69" spans="4:10" ht="27" x14ac:dyDescent="0.35">
      <c r="D69" s="96" t="s">
        <v>232</v>
      </c>
      <c r="E69" s="96" t="s">
        <v>104</v>
      </c>
      <c r="F69" s="97" t="s">
        <v>285</v>
      </c>
      <c r="G69" s="96" t="s">
        <v>301</v>
      </c>
      <c r="H69" s="96" t="s">
        <v>271</v>
      </c>
      <c r="I69" s="96" t="s">
        <v>18</v>
      </c>
      <c r="J69" s="96" t="s">
        <v>272</v>
      </c>
    </row>
  </sheetData>
  <sheetProtection algorithmName="SHA-512" hashValue="ilusDjgnuJL6yxJT8VvWC57I5S4aYPqdvPoydbonEa8OV1JLkB8sT7J5zAdmFc9sagxn7mH5SW7v2EyDIbzbZA==" saltValue="GJBtGsY4eMlui5q3yR9+PA==" spinCount="100000" sheet="1" objects="1" scenarios="1" sort="0" autoFilter="0"/>
  <autoFilter ref="D24:J24" xr:uid="{00000000-0001-0000-0000-000000000000}"/>
  <mergeCells count="4">
    <mergeCell ref="D10:E10"/>
    <mergeCell ref="D11:E11"/>
    <mergeCell ref="D12:E12"/>
    <mergeCell ref="D14:J14"/>
  </mergeCells>
  <conditionalFormatting sqref="D6:D7">
    <cfRule type="containsText" dxfId="22" priority="10" operator="containsText" text="protocol">
      <formula>NOT(ISERROR(SEARCH("protocol",D6)))</formula>
    </cfRule>
    <cfRule type="containsText" dxfId="21" priority="11" operator="containsText" text="advice">
      <formula>NOT(ISERROR(SEARCH("advice",D6)))</formula>
    </cfRule>
  </conditionalFormatting>
  <conditionalFormatting sqref="D10:E12">
    <cfRule type="containsText" dxfId="20" priority="8" operator="containsText" text="protocol">
      <formula>NOT(ISERROR(SEARCH("protocol",D10)))</formula>
    </cfRule>
    <cfRule type="containsText" dxfId="19" priority="9" operator="containsText" text="advice">
      <formula>NOT(ISERROR(SEARCH("advice",D10)))</formula>
    </cfRule>
  </conditionalFormatting>
  <conditionalFormatting sqref="D16:E19">
    <cfRule type="containsText" dxfId="18" priority="6" operator="containsText" text="protocol">
      <formula>NOT(ISERROR(SEARCH("protocol",D16)))</formula>
    </cfRule>
    <cfRule type="containsText" dxfId="17" priority="7" operator="containsText" text="advice">
      <formula>NOT(ISERROR(SEARCH("advice",D16)))</formula>
    </cfRule>
  </conditionalFormatting>
  <conditionalFormatting sqref="D24:H24">
    <cfRule type="containsText" dxfId="16" priority="2" operator="containsText" text="protocol">
      <formula>NOT(ISERROR(SEARCH("protocol",D24)))</formula>
    </cfRule>
    <cfRule type="containsText" dxfId="15" priority="3" operator="containsText" text="advice">
      <formula>NOT(ISERROR(SEARCH("advice",D24)))</formula>
    </cfRule>
  </conditionalFormatting>
  <conditionalFormatting sqref="F20:F22">
    <cfRule type="containsText" dxfId="14" priority="4" operator="containsText" text="protocol">
      <formula>NOT(ISERROR(SEARCH("protocol",F20)))</formula>
    </cfRule>
    <cfRule type="containsText" dxfId="13" priority="5" operator="containsText" text="advice">
      <formula>NOT(ISERROR(SEARCH("advice",F20)))</formula>
    </cfRule>
  </conditionalFormatting>
  <conditionalFormatting sqref="G59">
    <cfRule type="expression" dxfId="12" priority="1">
      <formula>D59="Application for Orphan Designation"</formula>
    </cfRule>
  </conditionalFormatting>
  <dataValidations count="10">
    <dataValidation type="textLength" operator="lessThanOrEqual" allowBlank="1" showInputMessage="1" showErrorMessage="1" errorTitle="Length Exceeded" error="This value must be less than or equal to 200 characters long." promptTitle="Text" prompt="Maximum Length: 200 characters." sqref="F25:F1048576 L43:L1048576" xr:uid="{00000000-0002-0000-0000-000003000000}">
      <formula1>200</formula1>
    </dataValidation>
    <dataValidation allowBlank="1" showInputMessage="1" showErrorMessage="1" error=" " promptTitle="Lookup" prompt="This Process Type (Case) (Case) record must already exist in Microsoft Dynamics 365 or in this source file." sqref="D22" xr:uid="{596C816D-F625-449B-97E7-78FA2A42B28D}"/>
    <dataValidation type="textLength" operator="lessThanOrEqual" allowBlank="1" showInputMessage="1" showErrorMessage="1" errorTitle="Length Exceeded" error="This value must be less than or equal to 2000 characters long." promptTitle="Text" prompt="Maximum Length: 2000 characters." sqref="M43:M1048576" xr:uid="{00000000-0002-0000-0000-000011000000}">
      <formula1>2000</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43:K1048576" xr:uid="{00000000-0002-0000-0000-00000D000000}">
      <formula1>1048576</formula1>
    </dataValidation>
    <dataValidation type="date" operator="greaterThanOrEqual" allowBlank="1" showInputMessage="1" showErrorMessage="1" errorTitle="Invalid Date" error="(Do Not Modify) Modified On must be in the correct date and time format." promptTitle="Date and time" prompt=" " sqref="C25:C1048576" xr:uid="{00000000-0002-0000-0000-000000000000}">
      <formula1>1</formula1>
    </dataValidation>
    <dataValidation allowBlank="1" showInputMessage="1" showErrorMessage="1" error=" " promptTitle="Lookup" prompt="This Process Type record must already exist in Microsoft Dynamics 365 or in this source file." sqref="D25:D1048576" xr:uid="{00000000-0002-0000-0000-000001000000}"/>
    <dataValidation allowBlank="1" showInputMessage="1" showErrorMessage="1" error=" " promptTitle="Lookup" prompt="This Committee Action record must already exist in Microsoft Dynamics 365 or in this source file." sqref="E25:E1048576" xr:uid="{00000000-0002-0000-0000-000002000000}"/>
    <dataValidation type="textLength" operator="lessThanOrEqual" allowBlank="1" showInputMessage="1" showErrorMessage="1" errorTitle="Length Exceeded" error="This value must be less than or equal to 4000 characters long." promptTitle="Text" prompt="Maximum Length: 4000 characters." sqref="G25:G1048576" xr:uid="{00000000-0002-0000-0000-000004000000}">
      <formula1>4000</formula1>
    </dataValidation>
    <dataValidation showInputMessage="1" showErrorMessage="1" error=" " promptTitle="Lookup (required)" prompt="This Customer (Case) (Case) record must already exist in Microsoft Dynamics 365 or in this source file." sqref="H25:H1048576" xr:uid="{00000000-0002-0000-0000-000005000000}"/>
    <dataValidation type="textLength" operator="lessThanOrEqual" allowBlank="1" showInputMessage="1" showErrorMessage="1" errorTitle="Length Exceeded" error="This value must be less than or equal to 614 characters long." promptTitle="Text" prompt="Maximum Length: 614 characters." sqref="J25:J1048576" xr:uid="{00000000-0002-0000-0000-000007000000}">
      <formula1>614</formula1>
    </dataValidation>
  </dataValidations>
  <hyperlinks>
    <hyperlink ref="G16" r:id="rId1" display="https://www.ema.europa.eu/en/documents/other/abbreviations-used-ema-scientific-committees-and-cmd-documents-and-relation-emas-regulatory-activities_en.pdf" xr:uid="{A50B306A-620C-4BC5-B477-E933D46C87D8}"/>
    <hyperlink ref="G18" r:id="rId2" display="https://www.ema.europa.eu/en/about-us/how-we-work/access-documents" xr:uid="{E70DDDC9-CAB1-4FE9-89AF-FC5DF0424A57}"/>
    <hyperlink ref="G17" r:id="rId3" xr:uid="{26FC68B4-5BBE-44DE-8FCD-1272CAE077E5}"/>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00000000-0002-0000-0000-00000E000000}">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F54A-C5CD-405B-8E17-8A56EE078072}">
  <dimension ref="A1:XFA38"/>
  <sheetViews>
    <sheetView showGridLines="0" tabSelected="1" topLeftCell="A19" zoomScale="70" zoomScaleNormal="70" workbookViewId="0">
      <selection activeCell="A37" sqref="A37:E38"/>
    </sheetView>
  </sheetViews>
  <sheetFormatPr defaultRowHeight="14.5" x14ac:dyDescent="0.35"/>
  <cols>
    <col min="1" max="1" width="59.453125" customWidth="1"/>
    <col min="2" max="2" width="110" customWidth="1"/>
    <col min="3" max="3" width="56.1796875" customWidth="1"/>
    <col min="4" max="4" width="19.453125" customWidth="1"/>
    <col min="5" max="5" width="18.81640625" customWidth="1"/>
  </cols>
  <sheetData>
    <row r="1" spans="1:16381" s="37" customFormat="1" ht="14.5" customHeight="1" x14ac:dyDescent="0.35">
      <c r="A1" s="58"/>
      <c r="B1" s="39"/>
      <c r="C1" s="43"/>
      <c r="D1" s="42"/>
      <c r="E1" s="42"/>
    </row>
    <row r="2" spans="1:16381" s="37" customFormat="1" ht="14.5" customHeight="1" x14ac:dyDescent="0.35">
      <c r="A2" s="58"/>
      <c r="B2" s="39"/>
      <c r="C2" s="43"/>
      <c r="D2" s="42"/>
      <c r="E2" s="42"/>
    </row>
    <row r="3" spans="1:16381" s="37" customFormat="1" ht="14.5" customHeight="1" x14ac:dyDescent="0.35">
      <c r="A3" s="58"/>
      <c r="B3" s="39"/>
      <c r="C3" s="43"/>
      <c r="D3" s="42"/>
      <c r="E3" s="42"/>
    </row>
    <row r="4" spans="1:16381" s="37" customFormat="1" ht="14.5" customHeight="1" x14ac:dyDescent="0.35">
      <c r="A4" s="58"/>
      <c r="B4" s="39"/>
      <c r="C4" s="43"/>
      <c r="D4" s="42"/>
      <c r="E4" s="42"/>
    </row>
    <row r="5" spans="1:16381" s="37" customFormat="1" ht="14.5" customHeight="1" x14ac:dyDescent="0.35">
      <c r="A5" s="58"/>
      <c r="B5" s="39"/>
      <c r="C5" s="43"/>
      <c r="D5" s="42"/>
      <c r="E5" s="42"/>
    </row>
    <row r="6" spans="1:16381" s="37" customFormat="1" ht="19.5" x14ac:dyDescent="0.35">
      <c r="A6" s="57" t="s">
        <v>0</v>
      </c>
      <c r="B6" s="56"/>
      <c r="C6" s="43"/>
      <c r="D6" s="42"/>
      <c r="E6" s="42"/>
    </row>
    <row r="7" spans="1:16381" s="37" customFormat="1" ht="17.5" x14ac:dyDescent="0.35">
      <c r="A7" s="55" t="str">
        <f>Procedures!D7</f>
        <v>Draft agenda for the meeting on 10-12 June 2025</v>
      </c>
      <c r="B7" s="54"/>
      <c r="C7" s="53"/>
      <c r="D7" s="38"/>
      <c r="E7" s="52"/>
      <c r="F7" s="52"/>
      <c r="G7" s="52"/>
      <c r="H7" s="52"/>
      <c r="I7" s="38"/>
      <c r="J7" s="52"/>
      <c r="K7" s="52"/>
      <c r="L7" s="52"/>
      <c r="M7" s="38"/>
      <c r="N7" s="52"/>
      <c r="O7" s="52"/>
      <c r="P7" s="52"/>
      <c r="Q7" s="38"/>
      <c r="R7" s="52"/>
      <c r="S7" s="52"/>
      <c r="T7" s="52"/>
      <c r="U7" s="38"/>
      <c r="V7" s="52"/>
      <c r="W7" s="52"/>
      <c r="X7" s="52"/>
      <c r="Y7" s="38"/>
      <c r="Z7" s="52"/>
      <c r="AA7" s="52"/>
      <c r="AB7" s="52"/>
      <c r="AC7" s="38"/>
      <c r="AD7" s="52"/>
      <c r="AE7" s="52"/>
      <c r="AF7" s="52"/>
      <c r="AG7" s="38"/>
      <c r="AH7" s="52"/>
      <c r="AI7" s="52"/>
      <c r="AJ7" s="52"/>
      <c r="AK7" s="38"/>
      <c r="AL7" s="52"/>
      <c r="AM7" s="52"/>
      <c r="AN7" s="52"/>
      <c r="AO7" s="38"/>
      <c r="AP7" s="52"/>
      <c r="AQ7" s="52"/>
      <c r="AR7" s="52"/>
      <c r="AS7" s="38"/>
      <c r="AT7" s="52"/>
      <c r="AU7" s="52"/>
      <c r="AV7" s="52"/>
      <c r="AW7" s="38"/>
      <c r="AX7" s="52"/>
      <c r="AY7" s="52"/>
      <c r="AZ7" s="52"/>
      <c r="BA7" s="38"/>
      <c r="BB7" s="52"/>
      <c r="BC7" s="52"/>
      <c r="BD7" s="52"/>
      <c r="BE7" s="38"/>
      <c r="BF7" s="52"/>
      <c r="BG7" s="52"/>
      <c r="BH7" s="52"/>
      <c r="BI7" s="38"/>
      <c r="BJ7" s="52"/>
      <c r="BK7" s="52"/>
      <c r="BL7" s="52"/>
      <c r="BM7" s="38"/>
      <c r="BN7" s="52"/>
      <c r="BO7" s="52"/>
      <c r="BP7" s="52"/>
      <c r="BQ7" s="38"/>
      <c r="BR7" s="52"/>
      <c r="BS7" s="52"/>
      <c r="BT7" s="52"/>
      <c r="BU7" s="38"/>
      <c r="BV7" s="52"/>
      <c r="BW7" s="52"/>
      <c r="BX7" s="52"/>
      <c r="BY7" s="38"/>
      <c r="BZ7" s="52"/>
      <c r="CA7" s="52"/>
      <c r="CB7" s="52"/>
      <c r="CC7" s="38"/>
      <c r="CD7" s="52"/>
      <c r="CE7" s="52"/>
      <c r="CF7" s="52"/>
      <c r="CG7" s="38"/>
      <c r="CH7" s="52"/>
      <c r="CI7" s="52"/>
      <c r="CJ7" s="52"/>
      <c r="CK7" s="38"/>
      <c r="CL7" s="52"/>
      <c r="CM7" s="52"/>
      <c r="CN7" s="52"/>
      <c r="CO7" s="38"/>
      <c r="CP7" s="52"/>
      <c r="CQ7" s="52"/>
      <c r="CR7" s="52"/>
      <c r="CS7" s="38"/>
      <c r="CT7" s="52"/>
      <c r="CU7" s="52"/>
      <c r="CV7" s="52"/>
      <c r="CW7" s="38"/>
      <c r="CX7" s="52"/>
      <c r="CY7" s="52"/>
      <c r="CZ7" s="52"/>
      <c r="DA7" s="38"/>
      <c r="DB7" s="52"/>
      <c r="DC7" s="52"/>
      <c r="DD7" s="52"/>
      <c r="DE7" s="38"/>
      <c r="DF7" s="52"/>
      <c r="DG7" s="52"/>
      <c r="DH7" s="52"/>
      <c r="DI7" s="38"/>
      <c r="DJ7" s="52"/>
      <c r="DK7" s="52"/>
      <c r="DL7" s="52"/>
      <c r="DM7" s="38"/>
      <c r="DN7" s="52"/>
      <c r="DO7" s="52"/>
      <c r="DP7" s="52"/>
      <c r="DQ7" s="38"/>
      <c r="DR7" s="52"/>
      <c r="DS7" s="52"/>
      <c r="DT7" s="52"/>
      <c r="DU7" s="38"/>
      <c r="DV7" s="52"/>
      <c r="DW7" s="52"/>
      <c r="DX7" s="52"/>
      <c r="DY7" s="38"/>
      <c r="DZ7" s="52"/>
      <c r="EA7" s="52"/>
      <c r="EB7" s="52"/>
      <c r="EC7" s="38"/>
      <c r="ED7" s="52"/>
      <c r="EE7" s="52"/>
      <c r="EF7" s="52"/>
      <c r="EG7" s="38"/>
      <c r="EH7" s="52"/>
      <c r="EI7" s="52"/>
      <c r="EJ7" s="52"/>
      <c r="EK7" s="38"/>
      <c r="EL7" s="52"/>
      <c r="EM7" s="52"/>
      <c r="EN7" s="52"/>
      <c r="EO7" s="38"/>
      <c r="EP7" s="52"/>
      <c r="EQ7" s="52"/>
      <c r="ER7" s="52"/>
      <c r="ES7" s="38"/>
      <c r="ET7" s="52"/>
      <c r="EU7" s="52"/>
      <c r="EV7" s="52"/>
      <c r="EW7" s="38"/>
      <c r="EX7" s="52"/>
      <c r="EY7" s="52"/>
      <c r="EZ7" s="52"/>
      <c r="FA7" s="38"/>
      <c r="FB7" s="52"/>
      <c r="FC7" s="52"/>
      <c r="FD7" s="52"/>
      <c r="FE7" s="38"/>
      <c r="FF7" s="52"/>
      <c r="FG7" s="52"/>
      <c r="FH7" s="52"/>
      <c r="FI7" s="38"/>
      <c r="FJ7" s="52"/>
      <c r="FK7" s="52"/>
      <c r="FL7" s="52"/>
      <c r="FM7" s="38"/>
      <c r="FN7" s="52"/>
      <c r="FO7" s="52"/>
      <c r="FP7" s="52"/>
      <c r="FQ7" s="38"/>
      <c r="FR7" s="52"/>
      <c r="FS7" s="52"/>
      <c r="FT7" s="52"/>
      <c r="FU7" s="38"/>
      <c r="FV7" s="52"/>
      <c r="FW7" s="52"/>
      <c r="FX7" s="52"/>
      <c r="FY7" s="38"/>
      <c r="FZ7" s="52"/>
      <c r="GA7" s="52"/>
      <c r="GB7" s="52"/>
      <c r="GC7" s="38"/>
      <c r="GD7" s="52"/>
      <c r="GE7" s="52"/>
      <c r="GF7" s="52"/>
      <c r="GG7" s="38"/>
      <c r="GH7" s="52"/>
      <c r="GI7" s="52"/>
      <c r="GJ7" s="52"/>
      <c r="GK7" s="38"/>
      <c r="GL7" s="52"/>
      <c r="GM7" s="52"/>
      <c r="GN7" s="52"/>
      <c r="GO7" s="38"/>
      <c r="GP7" s="52"/>
      <c r="GQ7" s="52"/>
      <c r="GR7" s="52"/>
      <c r="GS7" s="38"/>
      <c r="GT7" s="52"/>
      <c r="GU7" s="52"/>
      <c r="GV7" s="52"/>
      <c r="GW7" s="38"/>
      <c r="GX7" s="52"/>
      <c r="GY7" s="52"/>
      <c r="GZ7" s="52"/>
      <c r="HA7" s="38"/>
      <c r="HB7" s="52"/>
      <c r="HC7" s="52"/>
      <c r="HD7" s="52"/>
      <c r="HE7" s="38"/>
      <c r="HF7" s="52"/>
      <c r="HG7" s="52"/>
      <c r="HH7" s="52"/>
      <c r="HI7" s="38"/>
      <c r="HJ7" s="52"/>
      <c r="HK7" s="52"/>
      <c r="HL7" s="52"/>
      <c r="HM7" s="38"/>
      <c r="HN7" s="52"/>
      <c r="HO7" s="52"/>
      <c r="HP7" s="52"/>
      <c r="HQ7" s="38"/>
      <c r="HR7" s="52"/>
      <c r="HS7" s="52"/>
      <c r="HT7" s="52"/>
      <c r="HU7" s="38"/>
      <c r="HV7" s="52"/>
      <c r="HW7" s="52"/>
      <c r="HX7" s="52"/>
      <c r="HY7" s="38"/>
      <c r="HZ7" s="52"/>
      <c r="IA7" s="52"/>
      <c r="IB7" s="52"/>
      <c r="IC7" s="38"/>
      <c r="ID7" s="52"/>
      <c r="IE7" s="52"/>
      <c r="IF7" s="52"/>
      <c r="IG7" s="38"/>
      <c r="IH7" s="52"/>
      <c r="II7" s="52"/>
      <c r="IJ7" s="52"/>
      <c r="IK7" s="38"/>
      <c r="IL7" s="52"/>
      <c r="IM7" s="52"/>
      <c r="IN7" s="52"/>
      <c r="IO7" s="38"/>
      <c r="IP7" s="52"/>
      <c r="IQ7" s="52"/>
      <c r="IR7" s="52"/>
      <c r="IS7" s="38"/>
      <c r="IT7" s="52"/>
      <c r="IU7" s="52"/>
      <c r="IV7" s="52"/>
      <c r="IW7" s="38"/>
      <c r="IX7" s="52"/>
      <c r="IY7" s="52"/>
      <c r="IZ7" s="52"/>
      <c r="JA7" s="38"/>
      <c r="JB7" s="52"/>
      <c r="JC7" s="52"/>
      <c r="JD7" s="52"/>
      <c r="JE7" s="38"/>
      <c r="JF7" s="52"/>
      <c r="JG7" s="52"/>
      <c r="JH7" s="52"/>
      <c r="JI7" s="38"/>
      <c r="JJ7" s="52"/>
      <c r="JK7" s="52"/>
      <c r="JL7" s="52"/>
      <c r="JM7" s="38"/>
      <c r="JN7" s="52"/>
      <c r="JO7" s="52"/>
      <c r="JP7" s="52"/>
      <c r="JQ7" s="38"/>
      <c r="JR7" s="52"/>
      <c r="JS7" s="52"/>
      <c r="JT7" s="52"/>
      <c r="JU7" s="38"/>
      <c r="JV7" s="52"/>
      <c r="JW7" s="52"/>
      <c r="JX7" s="52"/>
      <c r="JY7" s="38"/>
      <c r="JZ7" s="52"/>
      <c r="KA7" s="52"/>
      <c r="KB7" s="52"/>
      <c r="KC7" s="38"/>
      <c r="KD7" s="52"/>
      <c r="KE7" s="52"/>
      <c r="KF7" s="52"/>
      <c r="KG7" s="38"/>
      <c r="KH7" s="52"/>
      <c r="KI7" s="52"/>
      <c r="KJ7" s="52"/>
      <c r="KK7" s="38"/>
      <c r="KL7" s="52"/>
      <c r="KM7" s="52"/>
      <c r="KN7" s="52"/>
      <c r="KO7" s="38"/>
      <c r="KP7" s="52"/>
      <c r="KQ7" s="52"/>
      <c r="KR7" s="52"/>
      <c r="KS7" s="38"/>
      <c r="KT7" s="52"/>
      <c r="KU7" s="52"/>
      <c r="KV7" s="52"/>
      <c r="KW7" s="38"/>
      <c r="KX7" s="52"/>
      <c r="KY7" s="52"/>
      <c r="KZ7" s="52"/>
      <c r="LA7" s="38"/>
      <c r="LB7" s="52"/>
      <c r="LC7" s="52"/>
      <c r="LD7" s="52"/>
      <c r="LE7" s="38"/>
      <c r="LF7" s="52"/>
      <c r="LG7" s="52"/>
      <c r="LH7" s="52"/>
      <c r="LI7" s="38"/>
      <c r="LJ7" s="52"/>
      <c r="LK7" s="52"/>
      <c r="LL7" s="52"/>
      <c r="LM7" s="38"/>
      <c r="LN7" s="52"/>
      <c r="LO7" s="52"/>
      <c r="LP7" s="52"/>
      <c r="LQ7" s="38"/>
      <c r="LR7" s="52"/>
      <c r="LS7" s="52"/>
      <c r="LT7" s="52"/>
      <c r="LU7" s="38"/>
      <c r="LV7" s="52"/>
      <c r="LW7" s="52"/>
      <c r="LX7" s="52"/>
      <c r="LY7" s="38"/>
      <c r="LZ7" s="52"/>
      <c r="MA7" s="52"/>
      <c r="MB7" s="52"/>
      <c r="MC7" s="38"/>
      <c r="MD7" s="52"/>
      <c r="ME7" s="52"/>
      <c r="MF7" s="52"/>
      <c r="MG7" s="38"/>
      <c r="MH7" s="52"/>
      <c r="MI7" s="52"/>
      <c r="MJ7" s="52"/>
      <c r="MK7" s="38"/>
      <c r="ML7" s="52"/>
      <c r="MM7" s="52"/>
      <c r="MN7" s="52"/>
      <c r="MO7" s="38"/>
      <c r="MP7" s="52"/>
      <c r="MQ7" s="52"/>
      <c r="MR7" s="52"/>
      <c r="MS7" s="38"/>
      <c r="MT7" s="52"/>
      <c r="MU7" s="52"/>
      <c r="MV7" s="52"/>
      <c r="MW7" s="38"/>
      <c r="MX7" s="52"/>
      <c r="MY7" s="52"/>
      <c r="MZ7" s="52"/>
      <c r="NA7" s="38"/>
      <c r="NB7" s="52"/>
      <c r="NC7" s="52"/>
      <c r="ND7" s="52"/>
      <c r="NE7" s="38"/>
      <c r="NF7" s="52"/>
      <c r="NG7" s="52"/>
      <c r="NH7" s="52"/>
      <c r="NI7" s="38"/>
      <c r="NJ7" s="52"/>
      <c r="NK7" s="52"/>
      <c r="NL7" s="52"/>
      <c r="NM7" s="38"/>
      <c r="NN7" s="52"/>
      <c r="NO7" s="52"/>
      <c r="NP7" s="52"/>
      <c r="NQ7" s="38"/>
      <c r="NR7" s="52"/>
      <c r="NS7" s="52"/>
      <c r="NT7" s="52"/>
      <c r="NU7" s="38"/>
      <c r="NV7" s="52"/>
      <c r="NW7" s="52"/>
      <c r="NX7" s="52"/>
      <c r="NY7" s="38"/>
      <c r="NZ7" s="52"/>
      <c r="OA7" s="52"/>
      <c r="OB7" s="52"/>
      <c r="OC7" s="38"/>
      <c r="OD7" s="52"/>
      <c r="OE7" s="52"/>
      <c r="OF7" s="52"/>
      <c r="OG7" s="38"/>
      <c r="OH7" s="52"/>
      <c r="OI7" s="52"/>
      <c r="OJ7" s="52"/>
      <c r="OK7" s="38"/>
      <c r="OL7" s="52"/>
      <c r="OM7" s="52"/>
      <c r="ON7" s="52"/>
      <c r="OO7" s="38"/>
      <c r="OP7" s="52"/>
      <c r="OQ7" s="52"/>
      <c r="OR7" s="52"/>
      <c r="OS7" s="38"/>
      <c r="OT7" s="52"/>
      <c r="OU7" s="52"/>
      <c r="OV7" s="52"/>
      <c r="OW7" s="38"/>
      <c r="OX7" s="52"/>
      <c r="OY7" s="52"/>
      <c r="OZ7" s="52"/>
      <c r="PA7" s="38"/>
      <c r="PB7" s="52"/>
      <c r="PC7" s="52"/>
      <c r="PD7" s="52"/>
      <c r="PE7" s="38"/>
      <c r="PF7" s="52"/>
      <c r="PG7" s="52"/>
      <c r="PH7" s="52"/>
      <c r="PI7" s="38"/>
      <c r="PJ7" s="52"/>
      <c r="PK7" s="52"/>
      <c r="PL7" s="52"/>
      <c r="PM7" s="38"/>
      <c r="PN7" s="52"/>
      <c r="PO7" s="52"/>
      <c r="PP7" s="52"/>
      <c r="PQ7" s="38"/>
      <c r="PR7" s="52"/>
      <c r="PS7" s="52"/>
      <c r="PT7" s="52"/>
      <c r="PU7" s="38"/>
      <c r="PV7" s="52"/>
      <c r="PW7" s="52"/>
      <c r="PX7" s="52"/>
      <c r="PY7" s="38"/>
      <c r="PZ7" s="52"/>
      <c r="QA7" s="52"/>
      <c r="QB7" s="52"/>
      <c r="QC7" s="38"/>
      <c r="QD7" s="52"/>
      <c r="QE7" s="52"/>
      <c r="QF7" s="52"/>
      <c r="QG7" s="38"/>
      <c r="QH7" s="52"/>
      <c r="QI7" s="52"/>
      <c r="QJ7" s="52"/>
      <c r="QK7" s="38"/>
      <c r="QL7" s="52"/>
      <c r="QM7" s="52"/>
      <c r="QN7" s="52"/>
      <c r="QO7" s="38"/>
      <c r="QP7" s="52"/>
      <c r="QQ7" s="52"/>
      <c r="QR7" s="52"/>
      <c r="QS7" s="38"/>
      <c r="QT7" s="52"/>
      <c r="QU7" s="52"/>
      <c r="QV7" s="52"/>
      <c r="QW7" s="38"/>
      <c r="QX7" s="52"/>
      <c r="QY7" s="52"/>
      <c r="QZ7" s="52"/>
      <c r="RA7" s="38"/>
      <c r="RB7" s="52"/>
      <c r="RC7" s="52"/>
      <c r="RD7" s="52"/>
      <c r="RE7" s="38"/>
      <c r="RF7" s="52"/>
      <c r="RG7" s="52"/>
      <c r="RH7" s="52"/>
      <c r="RI7" s="38"/>
      <c r="RJ7" s="52"/>
      <c r="RK7" s="52"/>
      <c r="RL7" s="52"/>
      <c r="RM7" s="38"/>
      <c r="RN7" s="52"/>
      <c r="RO7" s="52"/>
      <c r="RP7" s="52"/>
      <c r="RQ7" s="38"/>
      <c r="RR7" s="52"/>
      <c r="RS7" s="52"/>
      <c r="RT7" s="52"/>
      <c r="RU7" s="38"/>
      <c r="RV7" s="52"/>
      <c r="RW7" s="52"/>
      <c r="RX7" s="52"/>
      <c r="RY7" s="38"/>
      <c r="RZ7" s="52"/>
      <c r="SA7" s="52"/>
      <c r="SB7" s="52"/>
      <c r="SC7" s="38"/>
      <c r="SD7" s="52"/>
      <c r="SE7" s="52"/>
      <c r="SF7" s="52"/>
      <c r="SG7" s="38"/>
      <c r="SH7" s="52"/>
      <c r="SI7" s="52"/>
      <c r="SJ7" s="52"/>
      <c r="SK7" s="38"/>
      <c r="SL7" s="52"/>
      <c r="SM7" s="52"/>
      <c r="SN7" s="52"/>
      <c r="SO7" s="38"/>
      <c r="SP7" s="52"/>
      <c r="SQ7" s="52"/>
      <c r="SR7" s="52"/>
      <c r="SS7" s="38"/>
      <c r="ST7" s="52"/>
      <c r="SU7" s="52"/>
      <c r="SV7" s="52"/>
      <c r="SW7" s="38"/>
      <c r="SX7" s="52"/>
      <c r="SY7" s="52"/>
      <c r="SZ7" s="52"/>
      <c r="TA7" s="38"/>
      <c r="TB7" s="52"/>
      <c r="TC7" s="52"/>
      <c r="TD7" s="52"/>
      <c r="TE7" s="38"/>
      <c r="TF7" s="52"/>
      <c r="TG7" s="52"/>
      <c r="TH7" s="52"/>
      <c r="TI7" s="38"/>
      <c r="TJ7" s="52"/>
      <c r="TK7" s="52"/>
      <c r="TL7" s="52"/>
      <c r="TM7" s="38"/>
      <c r="TN7" s="52"/>
      <c r="TO7" s="52"/>
      <c r="TP7" s="52"/>
      <c r="TQ7" s="38"/>
      <c r="TR7" s="52"/>
      <c r="TS7" s="52"/>
      <c r="TT7" s="52"/>
      <c r="TU7" s="38"/>
      <c r="TV7" s="52"/>
      <c r="TW7" s="52"/>
      <c r="TX7" s="52"/>
      <c r="TY7" s="38"/>
      <c r="TZ7" s="52"/>
      <c r="UA7" s="52"/>
      <c r="UB7" s="52"/>
      <c r="UC7" s="38"/>
      <c r="UD7" s="52"/>
      <c r="UE7" s="52"/>
      <c r="UF7" s="52"/>
      <c r="UG7" s="38"/>
      <c r="UH7" s="52"/>
      <c r="UI7" s="52"/>
      <c r="UJ7" s="52"/>
      <c r="UK7" s="38"/>
      <c r="UL7" s="52"/>
      <c r="UM7" s="52"/>
      <c r="UN7" s="52"/>
      <c r="UO7" s="38"/>
      <c r="UP7" s="52"/>
      <c r="UQ7" s="52"/>
      <c r="UR7" s="52"/>
      <c r="US7" s="38"/>
      <c r="UT7" s="52"/>
      <c r="UU7" s="52"/>
      <c r="UV7" s="52"/>
      <c r="UW7" s="38"/>
      <c r="UX7" s="52"/>
      <c r="UY7" s="52"/>
      <c r="UZ7" s="52"/>
      <c r="VA7" s="38"/>
      <c r="VB7" s="52"/>
      <c r="VC7" s="52"/>
      <c r="VD7" s="52"/>
      <c r="VE7" s="38"/>
      <c r="VF7" s="52"/>
      <c r="VG7" s="52"/>
      <c r="VH7" s="52"/>
      <c r="VI7" s="38"/>
      <c r="VJ7" s="52"/>
      <c r="VK7" s="52"/>
      <c r="VL7" s="52"/>
      <c r="VM7" s="38"/>
      <c r="VN7" s="52"/>
      <c r="VO7" s="52"/>
      <c r="VP7" s="52"/>
      <c r="VQ7" s="38"/>
      <c r="VR7" s="52"/>
      <c r="VS7" s="52"/>
      <c r="VT7" s="52"/>
      <c r="VU7" s="38"/>
      <c r="VV7" s="52"/>
      <c r="VW7" s="52"/>
      <c r="VX7" s="52"/>
      <c r="VY7" s="38"/>
      <c r="VZ7" s="52"/>
      <c r="WA7" s="52"/>
      <c r="WB7" s="52"/>
      <c r="WC7" s="38"/>
      <c r="WD7" s="52"/>
      <c r="WE7" s="52"/>
      <c r="WF7" s="52"/>
      <c r="WG7" s="38"/>
      <c r="WH7" s="52"/>
      <c r="WI7" s="52"/>
      <c r="WJ7" s="52"/>
      <c r="WK7" s="38"/>
      <c r="WL7" s="52"/>
      <c r="WM7" s="52"/>
      <c r="WN7" s="52"/>
      <c r="WO7" s="38"/>
      <c r="WP7" s="52"/>
      <c r="WQ7" s="52"/>
      <c r="WR7" s="52"/>
      <c r="WS7" s="38"/>
      <c r="WT7" s="52"/>
      <c r="WU7" s="52"/>
      <c r="WV7" s="52"/>
      <c r="WW7" s="38"/>
      <c r="WX7" s="52"/>
      <c r="WY7" s="52"/>
      <c r="WZ7" s="52"/>
      <c r="XA7" s="38"/>
      <c r="XB7" s="52"/>
      <c r="XC7" s="52"/>
      <c r="XD7" s="52"/>
      <c r="XE7" s="38"/>
      <c r="XF7" s="52"/>
      <c r="XG7" s="52"/>
      <c r="XH7" s="52"/>
      <c r="XI7" s="38"/>
      <c r="XJ7" s="52"/>
      <c r="XK7" s="52"/>
      <c r="XL7" s="52"/>
      <c r="XM7" s="38"/>
      <c r="XN7" s="52"/>
      <c r="XO7" s="52"/>
      <c r="XP7" s="52"/>
      <c r="XQ7" s="38"/>
      <c r="XR7" s="52"/>
      <c r="XS7" s="52"/>
      <c r="XT7" s="52"/>
      <c r="XU7" s="38"/>
      <c r="XV7" s="52"/>
      <c r="XW7" s="52"/>
      <c r="XX7" s="52"/>
      <c r="XY7" s="38"/>
      <c r="XZ7" s="52"/>
      <c r="YA7" s="52"/>
      <c r="YB7" s="52"/>
      <c r="YC7" s="38"/>
      <c r="YD7" s="52"/>
      <c r="YE7" s="52"/>
      <c r="YF7" s="52"/>
      <c r="YG7" s="38"/>
      <c r="YH7" s="52"/>
      <c r="YI7" s="52"/>
      <c r="YJ7" s="52"/>
      <c r="YK7" s="38"/>
      <c r="YL7" s="52"/>
      <c r="YM7" s="52"/>
      <c r="YN7" s="52"/>
      <c r="YO7" s="38"/>
      <c r="YP7" s="52"/>
      <c r="YQ7" s="52"/>
      <c r="YR7" s="52"/>
      <c r="YS7" s="38"/>
      <c r="YT7" s="52"/>
      <c r="YU7" s="52"/>
      <c r="YV7" s="52"/>
      <c r="YW7" s="38"/>
      <c r="YX7" s="52"/>
      <c r="YY7" s="52"/>
      <c r="YZ7" s="52"/>
      <c r="ZA7" s="38"/>
      <c r="ZB7" s="52"/>
      <c r="ZC7" s="52"/>
      <c r="ZD7" s="52"/>
      <c r="ZE7" s="38"/>
      <c r="ZF7" s="52"/>
      <c r="ZG7" s="52"/>
      <c r="ZH7" s="52"/>
      <c r="ZI7" s="38"/>
      <c r="ZJ7" s="52"/>
      <c r="ZK7" s="52"/>
      <c r="ZL7" s="52"/>
      <c r="ZM7" s="38"/>
      <c r="ZN7" s="52"/>
      <c r="ZO7" s="52"/>
      <c r="ZP7" s="52"/>
      <c r="ZQ7" s="38"/>
      <c r="ZR7" s="52"/>
      <c r="ZS7" s="52"/>
      <c r="ZT7" s="52"/>
      <c r="ZU7" s="38"/>
      <c r="ZV7" s="52"/>
      <c r="ZW7" s="52"/>
      <c r="ZX7" s="52"/>
      <c r="ZY7" s="38"/>
      <c r="ZZ7" s="52"/>
      <c r="AAA7" s="52"/>
      <c r="AAB7" s="52"/>
      <c r="AAC7" s="38"/>
      <c r="AAD7" s="52"/>
      <c r="AAE7" s="52"/>
      <c r="AAF7" s="52"/>
      <c r="AAG7" s="38"/>
      <c r="AAH7" s="52"/>
      <c r="AAI7" s="52"/>
      <c r="AAJ7" s="52"/>
      <c r="AAK7" s="38"/>
      <c r="AAL7" s="52"/>
      <c r="AAM7" s="52"/>
      <c r="AAN7" s="52"/>
      <c r="AAO7" s="38"/>
      <c r="AAP7" s="52"/>
      <c r="AAQ7" s="52"/>
      <c r="AAR7" s="52"/>
      <c r="AAS7" s="38"/>
      <c r="AAT7" s="52"/>
      <c r="AAU7" s="52"/>
      <c r="AAV7" s="52"/>
      <c r="AAW7" s="38"/>
      <c r="AAX7" s="52"/>
      <c r="AAY7" s="52"/>
      <c r="AAZ7" s="52"/>
      <c r="ABA7" s="38"/>
      <c r="ABB7" s="52"/>
      <c r="ABC7" s="52"/>
      <c r="ABD7" s="52"/>
      <c r="ABE7" s="38"/>
      <c r="ABF7" s="52"/>
      <c r="ABG7" s="52"/>
      <c r="ABH7" s="52"/>
      <c r="ABI7" s="38"/>
      <c r="ABJ7" s="52"/>
      <c r="ABK7" s="52"/>
      <c r="ABL7" s="52"/>
      <c r="ABM7" s="38"/>
      <c r="ABN7" s="52"/>
      <c r="ABO7" s="52"/>
      <c r="ABP7" s="52"/>
      <c r="ABQ7" s="38"/>
      <c r="ABR7" s="52"/>
      <c r="ABS7" s="52"/>
      <c r="ABT7" s="52"/>
      <c r="ABU7" s="38"/>
      <c r="ABV7" s="52"/>
      <c r="ABW7" s="52"/>
      <c r="ABX7" s="52"/>
      <c r="ABY7" s="38"/>
      <c r="ABZ7" s="52"/>
      <c r="ACA7" s="52"/>
      <c r="ACB7" s="52"/>
      <c r="ACC7" s="38"/>
      <c r="ACD7" s="52"/>
      <c r="ACE7" s="52"/>
      <c r="ACF7" s="52"/>
      <c r="ACG7" s="38"/>
      <c r="ACH7" s="52"/>
      <c r="ACI7" s="52"/>
      <c r="ACJ7" s="52"/>
      <c r="ACK7" s="38"/>
      <c r="ACL7" s="52"/>
      <c r="ACM7" s="52"/>
      <c r="ACN7" s="52"/>
      <c r="ACO7" s="38"/>
      <c r="ACP7" s="52"/>
      <c r="ACQ7" s="52"/>
      <c r="ACR7" s="52"/>
      <c r="ACS7" s="38"/>
      <c r="ACT7" s="52"/>
      <c r="ACU7" s="52"/>
      <c r="ACV7" s="52"/>
      <c r="ACW7" s="38"/>
      <c r="ACX7" s="52"/>
      <c r="ACY7" s="52"/>
      <c r="ACZ7" s="52"/>
      <c r="ADA7" s="38"/>
      <c r="ADB7" s="52"/>
      <c r="ADC7" s="52"/>
      <c r="ADD7" s="52"/>
      <c r="ADE7" s="38"/>
      <c r="ADF7" s="52"/>
      <c r="ADG7" s="52"/>
      <c r="ADH7" s="52"/>
      <c r="ADI7" s="38"/>
      <c r="ADJ7" s="52"/>
      <c r="ADK7" s="52"/>
      <c r="ADL7" s="52"/>
      <c r="ADM7" s="38"/>
      <c r="ADN7" s="52"/>
      <c r="ADO7" s="52"/>
      <c r="ADP7" s="52"/>
      <c r="ADQ7" s="38"/>
      <c r="ADR7" s="52"/>
      <c r="ADS7" s="52"/>
      <c r="ADT7" s="52"/>
      <c r="ADU7" s="38"/>
      <c r="ADV7" s="52"/>
      <c r="ADW7" s="52"/>
      <c r="ADX7" s="52"/>
      <c r="ADY7" s="38"/>
      <c r="ADZ7" s="52"/>
      <c r="AEA7" s="52"/>
      <c r="AEB7" s="52"/>
      <c r="AEC7" s="38"/>
      <c r="AED7" s="52"/>
      <c r="AEE7" s="52"/>
      <c r="AEF7" s="52"/>
      <c r="AEG7" s="38"/>
      <c r="AEH7" s="52"/>
      <c r="AEI7" s="52"/>
      <c r="AEJ7" s="52"/>
      <c r="AEK7" s="38"/>
      <c r="AEL7" s="52"/>
      <c r="AEM7" s="52"/>
      <c r="AEN7" s="52"/>
      <c r="AEO7" s="38"/>
      <c r="AEP7" s="52"/>
      <c r="AEQ7" s="52"/>
      <c r="AER7" s="52"/>
      <c r="AES7" s="38"/>
      <c r="AET7" s="52"/>
      <c r="AEU7" s="52"/>
      <c r="AEV7" s="52"/>
      <c r="AEW7" s="38"/>
      <c r="AEX7" s="52"/>
      <c r="AEY7" s="52"/>
      <c r="AEZ7" s="52"/>
      <c r="AFA7" s="38"/>
      <c r="AFB7" s="52"/>
      <c r="AFC7" s="52"/>
      <c r="AFD7" s="52"/>
      <c r="AFE7" s="38"/>
      <c r="AFF7" s="52"/>
      <c r="AFG7" s="52"/>
      <c r="AFH7" s="52"/>
      <c r="AFI7" s="38"/>
      <c r="AFJ7" s="52"/>
      <c r="AFK7" s="52"/>
      <c r="AFL7" s="52"/>
      <c r="AFM7" s="38"/>
      <c r="AFN7" s="52"/>
      <c r="AFO7" s="52"/>
      <c r="AFP7" s="52"/>
      <c r="AFQ7" s="38"/>
      <c r="AFR7" s="52"/>
      <c r="AFS7" s="52"/>
      <c r="AFT7" s="52"/>
      <c r="AFU7" s="38"/>
      <c r="AFV7" s="52"/>
      <c r="AFW7" s="52"/>
      <c r="AFX7" s="52"/>
      <c r="AFY7" s="38"/>
      <c r="AFZ7" s="52"/>
      <c r="AGA7" s="52"/>
      <c r="AGB7" s="52"/>
      <c r="AGC7" s="38"/>
      <c r="AGD7" s="52"/>
      <c r="AGE7" s="52"/>
      <c r="AGF7" s="52"/>
      <c r="AGG7" s="38"/>
      <c r="AGH7" s="52"/>
      <c r="AGI7" s="52"/>
      <c r="AGJ7" s="52"/>
      <c r="AGK7" s="38"/>
      <c r="AGL7" s="52"/>
      <c r="AGM7" s="52"/>
      <c r="AGN7" s="52"/>
      <c r="AGO7" s="38"/>
      <c r="AGP7" s="52"/>
      <c r="AGQ7" s="52"/>
      <c r="AGR7" s="52"/>
      <c r="AGS7" s="38"/>
      <c r="AGT7" s="52"/>
      <c r="AGU7" s="52"/>
      <c r="AGV7" s="52"/>
      <c r="AGW7" s="38"/>
      <c r="AGX7" s="52"/>
      <c r="AGY7" s="52"/>
      <c r="AGZ7" s="52"/>
      <c r="AHA7" s="38"/>
      <c r="AHB7" s="52"/>
      <c r="AHC7" s="52"/>
      <c r="AHD7" s="52"/>
      <c r="AHE7" s="38"/>
      <c r="AHF7" s="52"/>
      <c r="AHG7" s="52"/>
      <c r="AHH7" s="52"/>
      <c r="AHI7" s="38"/>
      <c r="AHJ7" s="52"/>
      <c r="AHK7" s="52"/>
      <c r="AHL7" s="52"/>
      <c r="AHM7" s="38"/>
      <c r="AHN7" s="52"/>
      <c r="AHO7" s="52"/>
      <c r="AHP7" s="52"/>
      <c r="AHQ7" s="38"/>
      <c r="AHR7" s="52"/>
      <c r="AHS7" s="52"/>
      <c r="AHT7" s="52"/>
      <c r="AHU7" s="38"/>
      <c r="AHV7" s="52"/>
      <c r="AHW7" s="52"/>
      <c r="AHX7" s="52"/>
      <c r="AHY7" s="38"/>
      <c r="AHZ7" s="52"/>
      <c r="AIA7" s="52"/>
      <c r="AIB7" s="52"/>
      <c r="AIC7" s="38"/>
      <c r="AID7" s="52"/>
      <c r="AIE7" s="52"/>
      <c r="AIF7" s="52"/>
      <c r="AIG7" s="38"/>
      <c r="AIH7" s="52"/>
      <c r="AII7" s="52"/>
      <c r="AIJ7" s="52"/>
      <c r="AIK7" s="38"/>
      <c r="AIL7" s="52"/>
      <c r="AIM7" s="52"/>
      <c r="AIN7" s="52"/>
      <c r="AIO7" s="38"/>
      <c r="AIP7" s="52"/>
      <c r="AIQ7" s="52"/>
      <c r="AIR7" s="52"/>
      <c r="AIS7" s="38"/>
      <c r="AIT7" s="52"/>
      <c r="AIU7" s="52"/>
      <c r="AIV7" s="52"/>
      <c r="AIW7" s="38"/>
      <c r="AIX7" s="52"/>
      <c r="AIY7" s="52"/>
      <c r="AIZ7" s="52"/>
      <c r="AJA7" s="38"/>
      <c r="AJB7" s="52"/>
      <c r="AJC7" s="52"/>
      <c r="AJD7" s="52"/>
      <c r="AJE7" s="38"/>
      <c r="AJF7" s="52"/>
      <c r="AJG7" s="52"/>
      <c r="AJH7" s="52"/>
      <c r="AJI7" s="38"/>
      <c r="AJJ7" s="52"/>
      <c r="AJK7" s="52"/>
      <c r="AJL7" s="52"/>
      <c r="AJM7" s="38"/>
      <c r="AJN7" s="52"/>
      <c r="AJO7" s="52"/>
      <c r="AJP7" s="52"/>
      <c r="AJQ7" s="38"/>
      <c r="AJR7" s="52"/>
      <c r="AJS7" s="52"/>
      <c r="AJT7" s="52"/>
      <c r="AJU7" s="38"/>
      <c r="AJV7" s="52"/>
      <c r="AJW7" s="52"/>
      <c r="AJX7" s="52"/>
      <c r="AJY7" s="38"/>
      <c r="AJZ7" s="52"/>
      <c r="AKA7" s="52"/>
      <c r="AKB7" s="52"/>
      <c r="AKC7" s="38"/>
      <c r="AKD7" s="52"/>
      <c r="AKE7" s="52"/>
      <c r="AKF7" s="52"/>
      <c r="AKG7" s="38"/>
      <c r="AKH7" s="52"/>
      <c r="AKI7" s="52"/>
      <c r="AKJ7" s="52"/>
      <c r="AKK7" s="38"/>
      <c r="AKL7" s="52"/>
      <c r="AKM7" s="52"/>
      <c r="AKN7" s="52"/>
      <c r="AKO7" s="38"/>
      <c r="AKP7" s="52"/>
      <c r="AKQ7" s="52"/>
      <c r="AKR7" s="52"/>
      <c r="AKS7" s="38"/>
      <c r="AKT7" s="52"/>
      <c r="AKU7" s="52"/>
      <c r="AKV7" s="52"/>
      <c r="AKW7" s="38"/>
      <c r="AKX7" s="52"/>
      <c r="AKY7" s="52"/>
      <c r="AKZ7" s="52"/>
      <c r="ALA7" s="38"/>
      <c r="ALB7" s="52"/>
      <c r="ALC7" s="52"/>
      <c r="ALD7" s="52"/>
      <c r="ALE7" s="38"/>
      <c r="ALF7" s="52"/>
      <c r="ALG7" s="52"/>
      <c r="ALH7" s="52"/>
      <c r="ALI7" s="38"/>
      <c r="ALJ7" s="52"/>
      <c r="ALK7" s="52"/>
      <c r="ALL7" s="52"/>
      <c r="ALM7" s="38"/>
      <c r="ALN7" s="52"/>
      <c r="ALO7" s="52"/>
      <c r="ALP7" s="52"/>
      <c r="ALQ7" s="38"/>
      <c r="ALR7" s="52"/>
      <c r="ALS7" s="52"/>
      <c r="ALT7" s="52"/>
      <c r="ALU7" s="38"/>
      <c r="ALV7" s="52"/>
      <c r="ALW7" s="52"/>
      <c r="ALX7" s="52"/>
      <c r="ALY7" s="38"/>
      <c r="ALZ7" s="52"/>
      <c r="AMA7" s="52"/>
      <c r="AMB7" s="52"/>
      <c r="AMC7" s="38"/>
      <c r="AMD7" s="52"/>
      <c r="AME7" s="52"/>
      <c r="AMF7" s="52"/>
      <c r="AMG7" s="38"/>
      <c r="AMH7" s="52"/>
      <c r="AMI7" s="52"/>
      <c r="AMJ7" s="52"/>
      <c r="AMK7" s="38"/>
      <c r="AML7" s="52"/>
      <c r="AMM7" s="52"/>
      <c r="AMN7" s="52"/>
      <c r="AMO7" s="38"/>
      <c r="AMP7" s="52"/>
      <c r="AMQ7" s="52"/>
      <c r="AMR7" s="52"/>
      <c r="AMS7" s="38"/>
      <c r="AMT7" s="52"/>
      <c r="AMU7" s="52"/>
      <c r="AMV7" s="52"/>
      <c r="AMW7" s="38"/>
      <c r="AMX7" s="52"/>
      <c r="AMY7" s="52"/>
      <c r="AMZ7" s="52"/>
      <c r="ANA7" s="38"/>
      <c r="ANB7" s="52"/>
      <c r="ANC7" s="52"/>
      <c r="AND7" s="52"/>
      <c r="ANE7" s="38"/>
      <c r="ANF7" s="52"/>
      <c r="ANG7" s="52"/>
      <c r="ANH7" s="52"/>
      <c r="ANI7" s="38"/>
      <c r="ANJ7" s="52"/>
      <c r="ANK7" s="52"/>
      <c r="ANL7" s="52"/>
      <c r="ANM7" s="38"/>
      <c r="ANN7" s="52"/>
      <c r="ANO7" s="52"/>
      <c r="ANP7" s="52"/>
      <c r="ANQ7" s="38"/>
      <c r="ANR7" s="52"/>
      <c r="ANS7" s="52"/>
      <c r="ANT7" s="52"/>
      <c r="ANU7" s="38"/>
      <c r="ANV7" s="52"/>
      <c r="ANW7" s="52"/>
      <c r="ANX7" s="52"/>
      <c r="ANY7" s="38"/>
      <c r="ANZ7" s="52"/>
      <c r="AOA7" s="52"/>
      <c r="AOB7" s="52"/>
      <c r="AOC7" s="38"/>
      <c r="AOD7" s="52"/>
      <c r="AOE7" s="52"/>
      <c r="AOF7" s="52"/>
      <c r="AOG7" s="38"/>
      <c r="AOH7" s="52"/>
      <c r="AOI7" s="52"/>
      <c r="AOJ7" s="52"/>
      <c r="AOK7" s="38"/>
      <c r="AOL7" s="52"/>
      <c r="AOM7" s="52"/>
      <c r="AON7" s="52"/>
      <c r="AOO7" s="38"/>
      <c r="AOP7" s="52"/>
      <c r="AOQ7" s="52"/>
      <c r="AOR7" s="52"/>
      <c r="AOS7" s="38"/>
      <c r="AOT7" s="52"/>
      <c r="AOU7" s="52"/>
      <c r="AOV7" s="52"/>
      <c r="AOW7" s="38"/>
      <c r="AOX7" s="52"/>
      <c r="AOY7" s="52"/>
      <c r="AOZ7" s="52"/>
      <c r="APA7" s="38"/>
      <c r="APB7" s="52"/>
      <c r="APC7" s="52"/>
      <c r="APD7" s="52"/>
      <c r="APE7" s="38"/>
      <c r="APF7" s="52"/>
      <c r="APG7" s="52"/>
      <c r="APH7" s="52"/>
      <c r="API7" s="38"/>
      <c r="APJ7" s="52"/>
      <c r="APK7" s="52"/>
      <c r="APL7" s="52"/>
      <c r="APM7" s="38"/>
      <c r="APN7" s="52"/>
      <c r="APO7" s="52"/>
      <c r="APP7" s="52"/>
      <c r="APQ7" s="38"/>
      <c r="APR7" s="52"/>
      <c r="APS7" s="52"/>
      <c r="APT7" s="52"/>
      <c r="APU7" s="38"/>
      <c r="APV7" s="52"/>
      <c r="APW7" s="52"/>
      <c r="APX7" s="52"/>
      <c r="APY7" s="38"/>
      <c r="APZ7" s="52"/>
      <c r="AQA7" s="52"/>
      <c r="AQB7" s="52"/>
      <c r="AQC7" s="38"/>
      <c r="AQD7" s="52"/>
      <c r="AQE7" s="52"/>
      <c r="AQF7" s="52"/>
      <c r="AQG7" s="38"/>
      <c r="AQH7" s="52"/>
      <c r="AQI7" s="52"/>
      <c r="AQJ7" s="52"/>
      <c r="AQK7" s="38"/>
      <c r="AQL7" s="52"/>
      <c r="AQM7" s="52"/>
      <c r="AQN7" s="52"/>
      <c r="AQO7" s="38"/>
      <c r="AQP7" s="52"/>
      <c r="AQQ7" s="52"/>
      <c r="AQR7" s="52"/>
      <c r="AQS7" s="38"/>
      <c r="AQT7" s="52"/>
      <c r="AQU7" s="52"/>
      <c r="AQV7" s="52"/>
      <c r="AQW7" s="38"/>
      <c r="AQX7" s="52"/>
      <c r="AQY7" s="52"/>
      <c r="AQZ7" s="52"/>
      <c r="ARA7" s="38"/>
      <c r="ARB7" s="52"/>
      <c r="ARC7" s="52"/>
      <c r="ARD7" s="52"/>
      <c r="ARE7" s="38"/>
      <c r="ARF7" s="52"/>
      <c r="ARG7" s="52"/>
      <c r="ARH7" s="52"/>
      <c r="ARI7" s="38"/>
      <c r="ARJ7" s="52"/>
      <c r="ARK7" s="52"/>
      <c r="ARL7" s="52"/>
      <c r="ARM7" s="38"/>
      <c r="ARN7" s="52"/>
      <c r="ARO7" s="52"/>
      <c r="ARP7" s="52"/>
      <c r="ARQ7" s="38"/>
      <c r="ARR7" s="52"/>
      <c r="ARS7" s="52"/>
      <c r="ART7" s="52"/>
      <c r="ARU7" s="38"/>
      <c r="ARV7" s="52"/>
      <c r="ARW7" s="52"/>
      <c r="ARX7" s="52"/>
      <c r="ARY7" s="38"/>
      <c r="ARZ7" s="52"/>
      <c r="ASA7" s="52"/>
      <c r="ASB7" s="52"/>
      <c r="ASC7" s="38"/>
      <c r="ASD7" s="52"/>
      <c r="ASE7" s="52"/>
      <c r="ASF7" s="52"/>
      <c r="ASG7" s="38"/>
      <c r="ASH7" s="52"/>
      <c r="ASI7" s="52"/>
      <c r="ASJ7" s="52"/>
      <c r="ASK7" s="38"/>
      <c r="ASL7" s="52"/>
      <c r="ASM7" s="52"/>
      <c r="ASN7" s="52"/>
      <c r="ASO7" s="38"/>
      <c r="ASP7" s="52"/>
      <c r="ASQ7" s="52"/>
      <c r="ASR7" s="52"/>
      <c r="ASS7" s="38"/>
      <c r="AST7" s="52"/>
      <c r="ASU7" s="52"/>
      <c r="ASV7" s="52"/>
      <c r="ASW7" s="38"/>
      <c r="ASX7" s="52"/>
      <c r="ASY7" s="52"/>
      <c r="ASZ7" s="52"/>
      <c r="ATA7" s="38"/>
      <c r="ATB7" s="52"/>
      <c r="ATC7" s="52"/>
      <c r="ATD7" s="52"/>
      <c r="ATE7" s="38"/>
      <c r="ATF7" s="52"/>
      <c r="ATG7" s="52"/>
      <c r="ATH7" s="52"/>
      <c r="ATI7" s="38"/>
      <c r="ATJ7" s="52"/>
      <c r="ATK7" s="52"/>
      <c r="ATL7" s="52"/>
      <c r="ATM7" s="38"/>
      <c r="ATN7" s="52"/>
      <c r="ATO7" s="52"/>
      <c r="ATP7" s="52"/>
      <c r="ATQ7" s="38"/>
      <c r="ATR7" s="52"/>
      <c r="ATS7" s="52"/>
      <c r="ATT7" s="52"/>
      <c r="ATU7" s="38"/>
      <c r="ATV7" s="52"/>
      <c r="ATW7" s="52"/>
      <c r="ATX7" s="52"/>
      <c r="ATY7" s="38"/>
      <c r="ATZ7" s="52"/>
      <c r="AUA7" s="52"/>
      <c r="AUB7" s="52"/>
      <c r="AUC7" s="38"/>
      <c r="AUD7" s="52"/>
      <c r="AUE7" s="52"/>
      <c r="AUF7" s="52"/>
      <c r="AUG7" s="38"/>
      <c r="AUH7" s="52"/>
      <c r="AUI7" s="52"/>
      <c r="AUJ7" s="52"/>
      <c r="AUK7" s="38"/>
      <c r="AUL7" s="52"/>
      <c r="AUM7" s="52"/>
      <c r="AUN7" s="52"/>
      <c r="AUO7" s="38"/>
      <c r="AUP7" s="52"/>
      <c r="AUQ7" s="52"/>
      <c r="AUR7" s="52"/>
      <c r="AUS7" s="38"/>
      <c r="AUT7" s="52"/>
      <c r="AUU7" s="52"/>
      <c r="AUV7" s="52"/>
      <c r="AUW7" s="38"/>
      <c r="AUX7" s="52"/>
      <c r="AUY7" s="52"/>
      <c r="AUZ7" s="52"/>
      <c r="AVA7" s="38"/>
      <c r="AVB7" s="52"/>
      <c r="AVC7" s="52"/>
      <c r="AVD7" s="52"/>
      <c r="AVE7" s="38"/>
      <c r="AVF7" s="52"/>
      <c r="AVG7" s="52"/>
      <c r="AVH7" s="52"/>
      <c r="AVI7" s="38"/>
      <c r="AVJ7" s="52"/>
      <c r="AVK7" s="52"/>
      <c r="AVL7" s="52"/>
      <c r="AVM7" s="38"/>
      <c r="AVN7" s="52"/>
      <c r="AVO7" s="52"/>
      <c r="AVP7" s="52"/>
      <c r="AVQ7" s="38"/>
      <c r="AVR7" s="52"/>
      <c r="AVS7" s="52"/>
      <c r="AVT7" s="52"/>
      <c r="AVU7" s="38"/>
      <c r="AVV7" s="52"/>
      <c r="AVW7" s="52"/>
      <c r="AVX7" s="52"/>
      <c r="AVY7" s="38"/>
      <c r="AVZ7" s="52"/>
      <c r="AWA7" s="52"/>
      <c r="AWB7" s="52"/>
      <c r="AWC7" s="38"/>
      <c r="AWD7" s="52"/>
      <c r="AWE7" s="52"/>
      <c r="AWF7" s="52"/>
      <c r="AWG7" s="38"/>
      <c r="AWH7" s="52"/>
      <c r="AWI7" s="52"/>
      <c r="AWJ7" s="52"/>
      <c r="AWK7" s="38"/>
      <c r="AWL7" s="52"/>
      <c r="AWM7" s="52"/>
      <c r="AWN7" s="52"/>
      <c r="AWO7" s="38"/>
      <c r="AWP7" s="52"/>
      <c r="AWQ7" s="52"/>
      <c r="AWR7" s="52"/>
      <c r="AWS7" s="38"/>
      <c r="AWT7" s="52"/>
      <c r="AWU7" s="52"/>
      <c r="AWV7" s="52"/>
      <c r="AWW7" s="38"/>
      <c r="AWX7" s="52"/>
      <c r="AWY7" s="52"/>
      <c r="AWZ7" s="52"/>
      <c r="AXA7" s="38"/>
      <c r="AXB7" s="52"/>
      <c r="AXC7" s="52"/>
      <c r="AXD7" s="52"/>
      <c r="AXE7" s="38"/>
      <c r="AXF7" s="52"/>
      <c r="AXG7" s="52"/>
      <c r="AXH7" s="52"/>
      <c r="AXI7" s="38"/>
      <c r="AXJ7" s="52"/>
      <c r="AXK7" s="52"/>
      <c r="AXL7" s="52"/>
      <c r="AXM7" s="38"/>
      <c r="AXN7" s="52"/>
      <c r="AXO7" s="52"/>
      <c r="AXP7" s="52"/>
      <c r="AXQ7" s="38"/>
      <c r="AXR7" s="52"/>
      <c r="AXS7" s="52"/>
      <c r="AXT7" s="52"/>
      <c r="AXU7" s="38"/>
      <c r="AXV7" s="52"/>
      <c r="AXW7" s="52"/>
      <c r="AXX7" s="52"/>
      <c r="AXY7" s="38"/>
      <c r="AXZ7" s="52"/>
      <c r="AYA7" s="52"/>
      <c r="AYB7" s="52"/>
      <c r="AYC7" s="38"/>
      <c r="AYD7" s="52"/>
      <c r="AYE7" s="52"/>
      <c r="AYF7" s="52"/>
      <c r="AYG7" s="38"/>
      <c r="AYH7" s="52"/>
      <c r="AYI7" s="52"/>
      <c r="AYJ7" s="52"/>
      <c r="AYK7" s="38"/>
      <c r="AYL7" s="52"/>
      <c r="AYM7" s="52"/>
      <c r="AYN7" s="52"/>
      <c r="AYO7" s="38"/>
      <c r="AYP7" s="52"/>
      <c r="AYQ7" s="52"/>
      <c r="AYR7" s="52"/>
      <c r="AYS7" s="38"/>
      <c r="AYT7" s="52"/>
      <c r="AYU7" s="52"/>
      <c r="AYV7" s="52"/>
      <c r="AYW7" s="38"/>
      <c r="AYX7" s="52"/>
      <c r="AYY7" s="52"/>
      <c r="AYZ7" s="52"/>
      <c r="AZA7" s="38"/>
      <c r="AZB7" s="52"/>
      <c r="AZC7" s="52"/>
      <c r="AZD7" s="52"/>
      <c r="AZE7" s="38"/>
      <c r="AZF7" s="52"/>
      <c r="AZG7" s="52"/>
      <c r="AZH7" s="52"/>
      <c r="AZI7" s="38"/>
      <c r="AZJ7" s="52"/>
      <c r="AZK7" s="52"/>
      <c r="AZL7" s="52"/>
      <c r="AZM7" s="38"/>
      <c r="AZN7" s="52"/>
      <c r="AZO7" s="52"/>
      <c r="AZP7" s="52"/>
      <c r="AZQ7" s="38"/>
      <c r="AZR7" s="52"/>
      <c r="AZS7" s="52"/>
      <c r="AZT7" s="52"/>
      <c r="AZU7" s="38"/>
      <c r="AZV7" s="52"/>
      <c r="AZW7" s="52"/>
      <c r="AZX7" s="52"/>
      <c r="AZY7" s="38"/>
      <c r="AZZ7" s="52"/>
      <c r="BAA7" s="52"/>
      <c r="BAB7" s="52"/>
      <c r="BAC7" s="38"/>
      <c r="BAD7" s="52"/>
      <c r="BAE7" s="52"/>
      <c r="BAF7" s="52"/>
      <c r="BAG7" s="38"/>
      <c r="BAH7" s="52"/>
      <c r="BAI7" s="52"/>
      <c r="BAJ7" s="52"/>
      <c r="BAK7" s="38"/>
      <c r="BAL7" s="52"/>
      <c r="BAM7" s="52"/>
      <c r="BAN7" s="52"/>
      <c r="BAO7" s="38"/>
      <c r="BAP7" s="52"/>
      <c r="BAQ7" s="52"/>
      <c r="BAR7" s="52"/>
      <c r="BAS7" s="38"/>
      <c r="BAT7" s="52"/>
      <c r="BAU7" s="52"/>
      <c r="BAV7" s="52"/>
      <c r="BAW7" s="38"/>
      <c r="BAX7" s="52"/>
      <c r="BAY7" s="52"/>
      <c r="BAZ7" s="52"/>
      <c r="BBA7" s="38"/>
      <c r="BBB7" s="52"/>
      <c r="BBC7" s="52"/>
      <c r="BBD7" s="52"/>
      <c r="BBE7" s="38"/>
      <c r="BBF7" s="52"/>
      <c r="BBG7" s="52"/>
      <c r="BBH7" s="52"/>
      <c r="BBI7" s="38"/>
      <c r="BBJ7" s="52"/>
      <c r="BBK7" s="52"/>
      <c r="BBL7" s="52"/>
      <c r="BBM7" s="38"/>
      <c r="BBN7" s="52"/>
      <c r="BBO7" s="52"/>
      <c r="BBP7" s="52"/>
      <c r="BBQ7" s="38"/>
      <c r="BBR7" s="52"/>
      <c r="BBS7" s="52"/>
      <c r="BBT7" s="52"/>
      <c r="BBU7" s="38"/>
      <c r="BBV7" s="52"/>
      <c r="BBW7" s="52"/>
      <c r="BBX7" s="52"/>
      <c r="BBY7" s="38"/>
      <c r="BBZ7" s="52"/>
      <c r="BCA7" s="52"/>
      <c r="BCB7" s="52"/>
      <c r="BCC7" s="38"/>
      <c r="BCD7" s="52"/>
      <c r="BCE7" s="52"/>
      <c r="BCF7" s="52"/>
      <c r="BCG7" s="38"/>
      <c r="BCH7" s="52"/>
      <c r="BCI7" s="52"/>
      <c r="BCJ7" s="52"/>
      <c r="BCK7" s="38"/>
      <c r="BCL7" s="52"/>
      <c r="BCM7" s="52"/>
      <c r="BCN7" s="52"/>
      <c r="BCO7" s="38"/>
      <c r="BCP7" s="52"/>
      <c r="BCQ7" s="52"/>
      <c r="BCR7" s="52"/>
      <c r="BCS7" s="38"/>
      <c r="BCT7" s="52"/>
      <c r="BCU7" s="52"/>
      <c r="BCV7" s="52"/>
      <c r="BCW7" s="38"/>
      <c r="BCX7" s="52"/>
      <c r="BCY7" s="52"/>
      <c r="BCZ7" s="52"/>
      <c r="BDA7" s="38"/>
      <c r="BDB7" s="52"/>
      <c r="BDC7" s="52"/>
      <c r="BDD7" s="52"/>
      <c r="BDE7" s="38"/>
      <c r="BDF7" s="52"/>
      <c r="BDG7" s="52"/>
      <c r="BDH7" s="52"/>
      <c r="BDI7" s="38"/>
      <c r="BDJ7" s="52"/>
      <c r="BDK7" s="52"/>
      <c r="BDL7" s="52"/>
      <c r="BDM7" s="38"/>
      <c r="BDN7" s="52"/>
      <c r="BDO7" s="52"/>
      <c r="BDP7" s="52"/>
      <c r="BDQ7" s="38"/>
      <c r="BDR7" s="52"/>
      <c r="BDS7" s="52"/>
      <c r="BDT7" s="52"/>
      <c r="BDU7" s="38"/>
      <c r="BDV7" s="52"/>
      <c r="BDW7" s="52"/>
      <c r="BDX7" s="52"/>
      <c r="BDY7" s="38"/>
      <c r="BDZ7" s="52"/>
      <c r="BEA7" s="52"/>
      <c r="BEB7" s="52"/>
      <c r="BEC7" s="38"/>
      <c r="BED7" s="52"/>
      <c r="BEE7" s="52"/>
      <c r="BEF7" s="52"/>
      <c r="BEG7" s="38"/>
      <c r="BEH7" s="52"/>
      <c r="BEI7" s="52"/>
      <c r="BEJ7" s="52"/>
      <c r="BEK7" s="38"/>
      <c r="BEL7" s="52"/>
      <c r="BEM7" s="52"/>
      <c r="BEN7" s="52"/>
      <c r="BEO7" s="38"/>
      <c r="BEP7" s="52"/>
      <c r="BEQ7" s="52"/>
      <c r="BER7" s="52"/>
      <c r="BES7" s="38"/>
      <c r="BET7" s="52"/>
      <c r="BEU7" s="52"/>
      <c r="BEV7" s="52"/>
      <c r="BEW7" s="38"/>
      <c r="BEX7" s="52"/>
      <c r="BEY7" s="52"/>
      <c r="BEZ7" s="52"/>
      <c r="BFA7" s="38"/>
      <c r="BFB7" s="52"/>
      <c r="BFC7" s="52"/>
      <c r="BFD7" s="52"/>
      <c r="BFE7" s="38"/>
      <c r="BFF7" s="52"/>
      <c r="BFG7" s="52"/>
      <c r="BFH7" s="52"/>
      <c r="BFI7" s="38"/>
      <c r="BFJ7" s="52"/>
      <c r="BFK7" s="52"/>
      <c r="BFL7" s="52"/>
      <c r="BFM7" s="38"/>
      <c r="BFN7" s="52"/>
      <c r="BFO7" s="52"/>
      <c r="BFP7" s="52"/>
      <c r="BFQ7" s="38"/>
      <c r="BFR7" s="52"/>
      <c r="BFS7" s="52"/>
      <c r="BFT7" s="52"/>
      <c r="BFU7" s="38"/>
      <c r="BFV7" s="52"/>
      <c r="BFW7" s="52"/>
      <c r="BFX7" s="52"/>
      <c r="BFY7" s="38"/>
      <c r="BFZ7" s="52"/>
      <c r="BGA7" s="52"/>
      <c r="BGB7" s="52"/>
      <c r="BGC7" s="38"/>
      <c r="BGD7" s="52"/>
      <c r="BGE7" s="52"/>
      <c r="BGF7" s="52"/>
      <c r="BGG7" s="38"/>
      <c r="BGH7" s="52"/>
      <c r="BGI7" s="52"/>
      <c r="BGJ7" s="52"/>
      <c r="BGK7" s="38"/>
      <c r="BGL7" s="52"/>
      <c r="BGM7" s="52"/>
      <c r="BGN7" s="52"/>
      <c r="BGO7" s="38"/>
      <c r="BGP7" s="52"/>
      <c r="BGQ7" s="52"/>
      <c r="BGR7" s="52"/>
      <c r="BGS7" s="38"/>
      <c r="BGT7" s="52"/>
      <c r="BGU7" s="52"/>
      <c r="BGV7" s="52"/>
      <c r="BGW7" s="38"/>
      <c r="BGX7" s="52"/>
      <c r="BGY7" s="52"/>
      <c r="BGZ7" s="52"/>
      <c r="BHA7" s="38"/>
      <c r="BHB7" s="52"/>
      <c r="BHC7" s="52"/>
      <c r="BHD7" s="52"/>
      <c r="BHE7" s="38"/>
      <c r="BHF7" s="52"/>
      <c r="BHG7" s="52"/>
      <c r="BHH7" s="52"/>
      <c r="BHI7" s="38"/>
      <c r="BHJ7" s="52"/>
      <c r="BHK7" s="52"/>
      <c r="BHL7" s="52"/>
      <c r="BHM7" s="38"/>
      <c r="BHN7" s="52"/>
      <c r="BHO7" s="52"/>
      <c r="BHP7" s="52"/>
      <c r="BHQ7" s="38"/>
      <c r="BHR7" s="52"/>
      <c r="BHS7" s="52"/>
      <c r="BHT7" s="52"/>
      <c r="BHU7" s="38"/>
      <c r="BHV7" s="52"/>
      <c r="BHW7" s="52"/>
      <c r="BHX7" s="52"/>
      <c r="BHY7" s="38"/>
      <c r="BHZ7" s="52"/>
      <c r="BIA7" s="52"/>
      <c r="BIB7" s="52"/>
      <c r="BIC7" s="38"/>
      <c r="BID7" s="52"/>
      <c r="BIE7" s="52"/>
      <c r="BIF7" s="52"/>
      <c r="BIG7" s="38"/>
      <c r="BIH7" s="52"/>
      <c r="BII7" s="52"/>
      <c r="BIJ7" s="52"/>
      <c r="BIK7" s="38"/>
      <c r="BIL7" s="52"/>
      <c r="BIM7" s="52"/>
      <c r="BIN7" s="52"/>
      <c r="BIO7" s="38"/>
      <c r="BIP7" s="52"/>
      <c r="BIQ7" s="52"/>
      <c r="BIR7" s="52"/>
      <c r="BIS7" s="38"/>
      <c r="BIT7" s="52"/>
      <c r="BIU7" s="52"/>
      <c r="BIV7" s="52"/>
      <c r="BIW7" s="38"/>
      <c r="BIX7" s="52"/>
      <c r="BIY7" s="52"/>
      <c r="BIZ7" s="52"/>
      <c r="BJA7" s="38"/>
      <c r="BJB7" s="52"/>
      <c r="BJC7" s="52"/>
      <c r="BJD7" s="52"/>
      <c r="BJE7" s="38"/>
      <c r="BJF7" s="52"/>
      <c r="BJG7" s="52"/>
      <c r="BJH7" s="52"/>
      <c r="BJI7" s="38"/>
      <c r="BJJ7" s="52"/>
      <c r="BJK7" s="52"/>
      <c r="BJL7" s="52"/>
      <c r="BJM7" s="38"/>
      <c r="BJN7" s="52"/>
      <c r="BJO7" s="52"/>
      <c r="BJP7" s="52"/>
      <c r="BJQ7" s="38"/>
      <c r="BJR7" s="52"/>
      <c r="BJS7" s="52"/>
      <c r="BJT7" s="52"/>
      <c r="BJU7" s="38"/>
      <c r="BJV7" s="52"/>
      <c r="BJW7" s="52"/>
      <c r="BJX7" s="52"/>
      <c r="BJY7" s="38"/>
      <c r="BJZ7" s="52"/>
      <c r="BKA7" s="52"/>
      <c r="BKB7" s="52"/>
      <c r="BKC7" s="38"/>
      <c r="BKD7" s="52"/>
      <c r="BKE7" s="52"/>
      <c r="BKF7" s="52"/>
      <c r="BKG7" s="38"/>
      <c r="BKH7" s="52"/>
      <c r="BKI7" s="52"/>
      <c r="BKJ7" s="52"/>
      <c r="BKK7" s="38"/>
      <c r="BKL7" s="52"/>
      <c r="BKM7" s="52"/>
      <c r="BKN7" s="52"/>
      <c r="BKO7" s="38"/>
      <c r="BKP7" s="52"/>
      <c r="BKQ7" s="52"/>
      <c r="BKR7" s="52"/>
      <c r="BKS7" s="38"/>
      <c r="BKT7" s="52"/>
      <c r="BKU7" s="52"/>
      <c r="BKV7" s="52"/>
      <c r="BKW7" s="38"/>
      <c r="BKX7" s="52"/>
      <c r="BKY7" s="52"/>
      <c r="BKZ7" s="52"/>
      <c r="BLA7" s="38"/>
      <c r="BLB7" s="52"/>
      <c r="BLC7" s="52"/>
      <c r="BLD7" s="52"/>
      <c r="BLE7" s="38"/>
      <c r="BLF7" s="52"/>
      <c r="BLG7" s="52"/>
      <c r="BLH7" s="52"/>
      <c r="BLI7" s="38"/>
      <c r="BLJ7" s="52"/>
      <c r="BLK7" s="52"/>
      <c r="BLL7" s="52"/>
      <c r="BLM7" s="38"/>
      <c r="BLN7" s="52"/>
      <c r="BLO7" s="52"/>
      <c r="BLP7" s="52"/>
      <c r="BLQ7" s="38"/>
      <c r="BLR7" s="52"/>
      <c r="BLS7" s="52"/>
      <c r="BLT7" s="52"/>
      <c r="BLU7" s="38"/>
      <c r="BLV7" s="52"/>
      <c r="BLW7" s="52"/>
      <c r="BLX7" s="52"/>
      <c r="BLY7" s="38"/>
      <c r="BLZ7" s="52"/>
      <c r="BMA7" s="52"/>
      <c r="BMB7" s="52"/>
      <c r="BMC7" s="38"/>
      <c r="BMD7" s="52"/>
      <c r="BME7" s="52"/>
      <c r="BMF7" s="52"/>
      <c r="BMG7" s="38"/>
      <c r="BMH7" s="52"/>
      <c r="BMI7" s="52"/>
      <c r="BMJ7" s="52"/>
      <c r="BMK7" s="38"/>
      <c r="BML7" s="52"/>
      <c r="BMM7" s="52"/>
      <c r="BMN7" s="52"/>
      <c r="BMO7" s="38"/>
      <c r="BMP7" s="52"/>
      <c r="BMQ7" s="52"/>
      <c r="BMR7" s="52"/>
      <c r="BMS7" s="38"/>
      <c r="BMT7" s="52"/>
      <c r="BMU7" s="52"/>
      <c r="BMV7" s="52"/>
      <c r="BMW7" s="38"/>
      <c r="BMX7" s="52"/>
      <c r="BMY7" s="52"/>
      <c r="BMZ7" s="52"/>
      <c r="BNA7" s="38"/>
      <c r="BNB7" s="52"/>
      <c r="BNC7" s="52"/>
      <c r="BND7" s="52"/>
      <c r="BNE7" s="38"/>
      <c r="BNF7" s="52"/>
      <c r="BNG7" s="52"/>
      <c r="BNH7" s="52"/>
      <c r="BNI7" s="38"/>
      <c r="BNJ7" s="52"/>
      <c r="BNK7" s="52"/>
      <c r="BNL7" s="52"/>
      <c r="BNM7" s="38"/>
      <c r="BNN7" s="52"/>
      <c r="BNO7" s="52"/>
      <c r="BNP7" s="52"/>
      <c r="BNQ7" s="38"/>
      <c r="BNR7" s="52"/>
      <c r="BNS7" s="52"/>
      <c r="BNT7" s="52"/>
      <c r="BNU7" s="38"/>
      <c r="BNV7" s="52"/>
      <c r="BNW7" s="52"/>
      <c r="BNX7" s="52"/>
      <c r="BNY7" s="38"/>
      <c r="BNZ7" s="52"/>
      <c r="BOA7" s="52"/>
      <c r="BOB7" s="52"/>
      <c r="BOC7" s="38"/>
      <c r="BOD7" s="52"/>
      <c r="BOE7" s="52"/>
      <c r="BOF7" s="52"/>
      <c r="BOG7" s="38"/>
      <c r="BOH7" s="52"/>
      <c r="BOI7" s="52"/>
      <c r="BOJ7" s="52"/>
      <c r="BOK7" s="38"/>
      <c r="BOL7" s="52"/>
      <c r="BOM7" s="52"/>
      <c r="BON7" s="52"/>
      <c r="BOO7" s="38"/>
      <c r="BOP7" s="52"/>
      <c r="BOQ7" s="52"/>
      <c r="BOR7" s="52"/>
      <c r="BOS7" s="38"/>
      <c r="BOT7" s="52"/>
      <c r="BOU7" s="52"/>
      <c r="BOV7" s="52"/>
      <c r="BOW7" s="38"/>
      <c r="BOX7" s="52"/>
      <c r="BOY7" s="52"/>
      <c r="BOZ7" s="52"/>
      <c r="BPA7" s="38"/>
      <c r="BPB7" s="52"/>
      <c r="BPC7" s="52"/>
      <c r="BPD7" s="52"/>
      <c r="BPE7" s="38"/>
      <c r="BPF7" s="52"/>
      <c r="BPG7" s="52"/>
      <c r="BPH7" s="52"/>
      <c r="BPI7" s="38"/>
      <c r="BPJ7" s="52"/>
      <c r="BPK7" s="52"/>
      <c r="BPL7" s="52"/>
      <c r="BPM7" s="38"/>
      <c r="BPN7" s="52"/>
      <c r="BPO7" s="52"/>
      <c r="BPP7" s="52"/>
      <c r="BPQ7" s="38"/>
      <c r="BPR7" s="52"/>
      <c r="BPS7" s="52"/>
      <c r="BPT7" s="52"/>
      <c r="BPU7" s="38"/>
      <c r="BPV7" s="52"/>
      <c r="BPW7" s="52"/>
      <c r="BPX7" s="52"/>
      <c r="BPY7" s="38"/>
      <c r="BPZ7" s="52"/>
      <c r="BQA7" s="52"/>
      <c r="BQB7" s="52"/>
      <c r="BQC7" s="38"/>
      <c r="BQD7" s="52"/>
      <c r="BQE7" s="52"/>
      <c r="BQF7" s="52"/>
      <c r="BQG7" s="38"/>
      <c r="BQH7" s="52"/>
      <c r="BQI7" s="52"/>
      <c r="BQJ7" s="52"/>
      <c r="BQK7" s="38"/>
      <c r="BQL7" s="52"/>
      <c r="BQM7" s="52"/>
      <c r="BQN7" s="52"/>
      <c r="BQO7" s="38"/>
      <c r="BQP7" s="52"/>
      <c r="BQQ7" s="52"/>
      <c r="BQR7" s="52"/>
      <c r="BQS7" s="38"/>
      <c r="BQT7" s="52"/>
      <c r="BQU7" s="52"/>
      <c r="BQV7" s="52"/>
      <c r="BQW7" s="38"/>
      <c r="BQX7" s="52"/>
      <c r="BQY7" s="52"/>
      <c r="BQZ7" s="52"/>
      <c r="BRA7" s="38"/>
      <c r="BRB7" s="52"/>
      <c r="BRC7" s="52"/>
      <c r="BRD7" s="52"/>
      <c r="BRE7" s="38"/>
      <c r="BRF7" s="52"/>
      <c r="BRG7" s="52"/>
      <c r="BRH7" s="52"/>
      <c r="BRI7" s="38"/>
      <c r="BRJ7" s="52"/>
      <c r="BRK7" s="52"/>
      <c r="BRL7" s="52"/>
      <c r="BRM7" s="38"/>
      <c r="BRN7" s="52"/>
      <c r="BRO7" s="52"/>
      <c r="BRP7" s="52"/>
      <c r="BRQ7" s="38"/>
      <c r="BRR7" s="52"/>
      <c r="BRS7" s="52"/>
      <c r="BRT7" s="52"/>
      <c r="BRU7" s="38"/>
      <c r="BRV7" s="52"/>
      <c r="BRW7" s="52"/>
      <c r="BRX7" s="52"/>
      <c r="BRY7" s="38"/>
      <c r="BRZ7" s="52"/>
      <c r="BSA7" s="52"/>
      <c r="BSB7" s="52"/>
      <c r="BSC7" s="38"/>
      <c r="BSD7" s="52"/>
      <c r="BSE7" s="52"/>
      <c r="BSF7" s="52"/>
      <c r="BSG7" s="38"/>
      <c r="BSH7" s="52"/>
      <c r="BSI7" s="52"/>
      <c r="BSJ7" s="52"/>
      <c r="BSK7" s="38"/>
      <c r="BSL7" s="52"/>
      <c r="BSM7" s="52"/>
      <c r="BSN7" s="52"/>
      <c r="BSO7" s="38"/>
      <c r="BSP7" s="52"/>
      <c r="BSQ7" s="52"/>
      <c r="BSR7" s="52"/>
      <c r="BSS7" s="38"/>
      <c r="BST7" s="52"/>
      <c r="BSU7" s="52"/>
      <c r="BSV7" s="52"/>
      <c r="BSW7" s="38"/>
      <c r="BSX7" s="52"/>
      <c r="BSY7" s="52"/>
      <c r="BSZ7" s="52"/>
      <c r="BTA7" s="38"/>
      <c r="BTB7" s="52"/>
      <c r="BTC7" s="52"/>
      <c r="BTD7" s="52"/>
      <c r="BTE7" s="38"/>
      <c r="BTF7" s="52"/>
      <c r="BTG7" s="52"/>
      <c r="BTH7" s="52"/>
      <c r="BTI7" s="38"/>
      <c r="BTJ7" s="52"/>
      <c r="BTK7" s="52"/>
      <c r="BTL7" s="52"/>
      <c r="BTM7" s="38"/>
      <c r="BTN7" s="52"/>
      <c r="BTO7" s="52"/>
      <c r="BTP7" s="52"/>
      <c r="BTQ7" s="38"/>
      <c r="BTR7" s="52"/>
      <c r="BTS7" s="52"/>
      <c r="BTT7" s="52"/>
      <c r="BTU7" s="38"/>
      <c r="BTV7" s="52"/>
      <c r="BTW7" s="52"/>
      <c r="BTX7" s="52"/>
      <c r="BTY7" s="38"/>
      <c r="BTZ7" s="52"/>
      <c r="BUA7" s="52"/>
      <c r="BUB7" s="52"/>
      <c r="BUC7" s="38"/>
      <c r="BUD7" s="52"/>
      <c r="BUE7" s="52"/>
      <c r="BUF7" s="52"/>
      <c r="BUG7" s="38"/>
      <c r="BUH7" s="52"/>
      <c r="BUI7" s="52"/>
      <c r="BUJ7" s="52"/>
      <c r="BUK7" s="38"/>
      <c r="BUL7" s="52"/>
      <c r="BUM7" s="52"/>
      <c r="BUN7" s="52"/>
      <c r="BUO7" s="38"/>
      <c r="BUP7" s="52"/>
      <c r="BUQ7" s="52"/>
      <c r="BUR7" s="52"/>
      <c r="BUS7" s="38"/>
      <c r="BUT7" s="52"/>
      <c r="BUU7" s="52"/>
      <c r="BUV7" s="52"/>
      <c r="BUW7" s="38"/>
      <c r="BUX7" s="52"/>
      <c r="BUY7" s="52"/>
      <c r="BUZ7" s="52"/>
      <c r="BVA7" s="38"/>
      <c r="BVB7" s="52"/>
      <c r="BVC7" s="52"/>
      <c r="BVD7" s="52"/>
      <c r="BVE7" s="38"/>
      <c r="BVF7" s="52"/>
      <c r="BVG7" s="52"/>
      <c r="BVH7" s="52"/>
      <c r="BVI7" s="38"/>
      <c r="BVJ7" s="52"/>
      <c r="BVK7" s="52"/>
      <c r="BVL7" s="52"/>
      <c r="BVM7" s="38"/>
      <c r="BVN7" s="52"/>
      <c r="BVO7" s="52"/>
      <c r="BVP7" s="52"/>
      <c r="BVQ7" s="38"/>
      <c r="BVR7" s="52"/>
      <c r="BVS7" s="52"/>
      <c r="BVT7" s="52"/>
      <c r="BVU7" s="38"/>
      <c r="BVV7" s="52"/>
      <c r="BVW7" s="52"/>
      <c r="BVX7" s="52"/>
      <c r="BVY7" s="38"/>
      <c r="BVZ7" s="52"/>
      <c r="BWA7" s="52"/>
      <c r="BWB7" s="52"/>
      <c r="BWC7" s="38"/>
      <c r="BWD7" s="52"/>
      <c r="BWE7" s="52"/>
      <c r="BWF7" s="52"/>
      <c r="BWG7" s="38"/>
      <c r="BWH7" s="52"/>
      <c r="BWI7" s="52"/>
      <c r="BWJ7" s="52"/>
      <c r="BWK7" s="38"/>
      <c r="BWL7" s="52"/>
      <c r="BWM7" s="52"/>
      <c r="BWN7" s="52"/>
      <c r="BWO7" s="38"/>
      <c r="BWP7" s="52"/>
      <c r="BWQ7" s="52"/>
      <c r="BWR7" s="52"/>
      <c r="BWS7" s="38"/>
      <c r="BWT7" s="52"/>
      <c r="BWU7" s="52"/>
      <c r="BWV7" s="52"/>
      <c r="BWW7" s="38"/>
      <c r="BWX7" s="52"/>
      <c r="BWY7" s="52"/>
      <c r="BWZ7" s="52"/>
      <c r="BXA7" s="38"/>
      <c r="BXB7" s="52"/>
      <c r="BXC7" s="52"/>
      <c r="BXD7" s="52"/>
      <c r="BXE7" s="38"/>
      <c r="BXF7" s="52"/>
      <c r="BXG7" s="52"/>
      <c r="BXH7" s="52"/>
      <c r="BXI7" s="38"/>
      <c r="BXJ7" s="52"/>
      <c r="BXK7" s="52"/>
      <c r="BXL7" s="52"/>
      <c r="BXM7" s="38"/>
      <c r="BXN7" s="52"/>
      <c r="BXO7" s="52"/>
      <c r="BXP7" s="52"/>
      <c r="BXQ7" s="38"/>
      <c r="BXR7" s="52"/>
      <c r="BXS7" s="52"/>
      <c r="BXT7" s="52"/>
      <c r="BXU7" s="38"/>
      <c r="BXV7" s="52"/>
      <c r="BXW7" s="52"/>
      <c r="BXX7" s="52"/>
      <c r="BXY7" s="38"/>
      <c r="BXZ7" s="52"/>
      <c r="BYA7" s="52"/>
      <c r="BYB7" s="52"/>
      <c r="BYC7" s="38"/>
      <c r="BYD7" s="52"/>
      <c r="BYE7" s="52"/>
      <c r="BYF7" s="52"/>
      <c r="BYG7" s="38"/>
      <c r="BYH7" s="52"/>
      <c r="BYI7" s="52"/>
      <c r="BYJ7" s="52"/>
      <c r="BYK7" s="38"/>
      <c r="BYL7" s="52"/>
      <c r="BYM7" s="52"/>
      <c r="BYN7" s="52"/>
      <c r="BYO7" s="38"/>
      <c r="BYP7" s="52"/>
      <c r="BYQ7" s="52"/>
      <c r="BYR7" s="52"/>
      <c r="BYS7" s="38"/>
      <c r="BYT7" s="52"/>
      <c r="BYU7" s="52"/>
      <c r="BYV7" s="52"/>
      <c r="BYW7" s="38"/>
      <c r="BYX7" s="52"/>
      <c r="BYY7" s="52"/>
      <c r="BYZ7" s="52"/>
      <c r="BZA7" s="38"/>
      <c r="BZB7" s="52"/>
      <c r="BZC7" s="52"/>
      <c r="BZD7" s="52"/>
      <c r="BZE7" s="38"/>
      <c r="BZF7" s="52"/>
      <c r="BZG7" s="52"/>
      <c r="BZH7" s="52"/>
      <c r="BZI7" s="38"/>
      <c r="BZJ7" s="52"/>
      <c r="BZK7" s="52"/>
      <c r="BZL7" s="52"/>
      <c r="BZM7" s="38"/>
      <c r="BZN7" s="52"/>
      <c r="BZO7" s="52"/>
      <c r="BZP7" s="52"/>
      <c r="BZQ7" s="38"/>
      <c r="BZR7" s="52"/>
      <c r="BZS7" s="52"/>
      <c r="BZT7" s="52"/>
      <c r="BZU7" s="38"/>
      <c r="BZV7" s="52"/>
      <c r="BZW7" s="52"/>
      <c r="BZX7" s="52"/>
      <c r="BZY7" s="38"/>
      <c r="BZZ7" s="52"/>
      <c r="CAA7" s="52"/>
      <c r="CAB7" s="52"/>
      <c r="CAC7" s="38"/>
      <c r="CAD7" s="52"/>
      <c r="CAE7" s="52"/>
      <c r="CAF7" s="52"/>
      <c r="CAG7" s="38"/>
      <c r="CAH7" s="52"/>
      <c r="CAI7" s="52"/>
      <c r="CAJ7" s="52"/>
      <c r="CAK7" s="38"/>
      <c r="CAL7" s="52"/>
      <c r="CAM7" s="52"/>
      <c r="CAN7" s="52"/>
      <c r="CAO7" s="38"/>
      <c r="CAP7" s="52"/>
      <c r="CAQ7" s="52"/>
      <c r="CAR7" s="52"/>
      <c r="CAS7" s="38"/>
      <c r="CAT7" s="52"/>
      <c r="CAU7" s="52"/>
      <c r="CAV7" s="52"/>
      <c r="CAW7" s="38"/>
      <c r="CAX7" s="52"/>
      <c r="CAY7" s="52"/>
      <c r="CAZ7" s="52"/>
      <c r="CBA7" s="38"/>
      <c r="CBB7" s="52"/>
      <c r="CBC7" s="52"/>
      <c r="CBD7" s="52"/>
      <c r="CBE7" s="38"/>
      <c r="CBF7" s="52"/>
      <c r="CBG7" s="52"/>
      <c r="CBH7" s="52"/>
      <c r="CBI7" s="38"/>
      <c r="CBJ7" s="52"/>
      <c r="CBK7" s="52"/>
      <c r="CBL7" s="52"/>
      <c r="CBM7" s="38"/>
      <c r="CBN7" s="52"/>
      <c r="CBO7" s="52"/>
      <c r="CBP7" s="52"/>
      <c r="CBQ7" s="38"/>
      <c r="CBR7" s="52"/>
      <c r="CBS7" s="52"/>
      <c r="CBT7" s="52"/>
      <c r="CBU7" s="38"/>
      <c r="CBV7" s="52"/>
      <c r="CBW7" s="52"/>
      <c r="CBX7" s="52"/>
      <c r="CBY7" s="38"/>
      <c r="CBZ7" s="52"/>
      <c r="CCA7" s="52"/>
      <c r="CCB7" s="52"/>
      <c r="CCC7" s="38"/>
      <c r="CCD7" s="52"/>
      <c r="CCE7" s="52"/>
      <c r="CCF7" s="52"/>
      <c r="CCG7" s="38"/>
      <c r="CCH7" s="52"/>
      <c r="CCI7" s="52"/>
      <c r="CCJ7" s="52"/>
      <c r="CCK7" s="38"/>
      <c r="CCL7" s="52"/>
      <c r="CCM7" s="52"/>
      <c r="CCN7" s="52"/>
      <c r="CCO7" s="38"/>
      <c r="CCP7" s="52"/>
      <c r="CCQ7" s="52"/>
      <c r="CCR7" s="52"/>
      <c r="CCS7" s="38"/>
      <c r="CCT7" s="52"/>
      <c r="CCU7" s="52"/>
      <c r="CCV7" s="52"/>
      <c r="CCW7" s="38"/>
      <c r="CCX7" s="52"/>
      <c r="CCY7" s="52"/>
      <c r="CCZ7" s="52"/>
      <c r="CDA7" s="38"/>
      <c r="CDB7" s="52"/>
      <c r="CDC7" s="52"/>
      <c r="CDD7" s="52"/>
      <c r="CDE7" s="38"/>
      <c r="CDF7" s="52"/>
      <c r="CDG7" s="52"/>
      <c r="CDH7" s="52"/>
      <c r="CDI7" s="38"/>
      <c r="CDJ7" s="52"/>
      <c r="CDK7" s="52"/>
      <c r="CDL7" s="52"/>
      <c r="CDM7" s="38"/>
      <c r="CDN7" s="52"/>
      <c r="CDO7" s="52"/>
      <c r="CDP7" s="52"/>
      <c r="CDQ7" s="38"/>
      <c r="CDR7" s="52"/>
      <c r="CDS7" s="52"/>
      <c r="CDT7" s="52"/>
      <c r="CDU7" s="38"/>
      <c r="CDV7" s="52"/>
      <c r="CDW7" s="52"/>
      <c r="CDX7" s="52"/>
      <c r="CDY7" s="38"/>
      <c r="CDZ7" s="52"/>
      <c r="CEA7" s="52"/>
      <c r="CEB7" s="52"/>
      <c r="CEC7" s="38"/>
      <c r="CED7" s="52"/>
      <c r="CEE7" s="52"/>
      <c r="CEF7" s="52"/>
      <c r="CEG7" s="38"/>
      <c r="CEH7" s="52"/>
      <c r="CEI7" s="52"/>
      <c r="CEJ7" s="52"/>
      <c r="CEK7" s="38"/>
      <c r="CEL7" s="52"/>
      <c r="CEM7" s="52"/>
      <c r="CEN7" s="52"/>
      <c r="CEO7" s="38"/>
      <c r="CEP7" s="52"/>
      <c r="CEQ7" s="52"/>
      <c r="CER7" s="52"/>
      <c r="CES7" s="38"/>
      <c r="CET7" s="52"/>
      <c r="CEU7" s="52"/>
      <c r="CEV7" s="52"/>
      <c r="CEW7" s="38"/>
      <c r="CEX7" s="52"/>
      <c r="CEY7" s="52"/>
      <c r="CEZ7" s="52"/>
      <c r="CFA7" s="38"/>
      <c r="CFB7" s="52"/>
      <c r="CFC7" s="52"/>
      <c r="CFD7" s="52"/>
      <c r="CFE7" s="38"/>
      <c r="CFF7" s="52"/>
      <c r="CFG7" s="52"/>
      <c r="CFH7" s="52"/>
      <c r="CFI7" s="38"/>
      <c r="CFJ7" s="52"/>
      <c r="CFK7" s="52"/>
      <c r="CFL7" s="52"/>
      <c r="CFM7" s="38"/>
      <c r="CFN7" s="52"/>
      <c r="CFO7" s="52"/>
      <c r="CFP7" s="52"/>
      <c r="CFQ7" s="38"/>
      <c r="CFR7" s="52"/>
      <c r="CFS7" s="52"/>
      <c r="CFT7" s="52"/>
      <c r="CFU7" s="38"/>
      <c r="CFV7" s="52"/>
      <c r="CFW7" s="52"/>
      <c r="CFX7" s="52"/>
      <c r="CFY7" s="38"/>
      <c r="CFZ7" s="52"/>
      <c r="CGA7" s="52"/>
      <c r="CGB7" s="52"/>
      <c r="CGC7" s="38"/>
      <c r="CGD7" s="52"/>
      <c r="CGE7" s="52"/>
      <c r="CGF7" s="52"/>
      <c r="CGG7" s="38"/>
      <c r="CGH7" s="52"/>
      <c r="CGI7" s="52"/>
      <c r="CGJ7" s="52"/>
      <c r="CGK7" s="38"/>
      <c r="CGL7" s="52"/>
      <c r="CGM7" s="52"/>
      <c r="CGN7" s="52"/>
      <c r="CGO7" s="38"/>
      <c r="CGP7" s="52"/>
      <c r="CGQ7" s="52"/>
      <c r="CGR7" s="52"/>
      <c r="CGS7" s="38"/>
      <c r="CGT7" s="52"/>
      <c r="CGU7" s="52"/>
      <c r="CGV7" s="52"/>
      <c r="CGW7" s="38"/>
      <c r="CGX7" s="52"/>
      <c r="CGY7" s="52"/>
      <c r="CGZ7" s="52"/>
      <c r="CHA7" s="38"/>
      <c r="CHB7" s="52"/>
      <c r="CHC7" s="52"/>
      <c r="CHD7" s="52"/>
      <c r="CHE7" s="38"/>
      <c r="CHF7" s="52"/>
      <c r="CHG7" s="52"/>
      <c r="CHH7" s="52"/>
      <c r="CHI7" s="38"/>
      <c r="CHJ7" s="52"/>
      <c r="CHK7" s="52"/>
      <c r="CHL7" s="52"/>
      <c r="CHM7" s="38"/>
      <c r="CHN7" s="52"/>
      <c r="CHO7" s="52"/>
      <c r="CHP7" s="52"/>
      <c r="CHQ7" s="38"/>
      <c r="CHR7" s="52"/>
      <c r="CHS7" s="52"/>
      <c r="CHT7" s="52"/>
      <c r="CHU7" s="38"/>
      <c r="CHV7" s="52"/>
      <c r="CHW7" s="52"/>
      <c r="CHX7" s="52"/>
      <c r="CHY7" s="38"/>
      <c r="CHZ7" s="52"/>
      <c r="CIA7" s="52"/>
      <c r="CIB7" s="52"/>
      <c r="CIC7" s="38"/>
      <c r="CID7" s="52"/>
      <c r="CIE7" s="52"/>
      <c r="CIF7" s="52"/>
      <c r="CIG7" s="38"/>
      <c r="CIH7" s="52"/>
      <c r="CII7" s="52"/>
      <c r="CIJ7" s="52"/>
      <c r="CIK7" s="38"/>
      <c r="CIL7" s="52"/>
      <c r="CIM7" s="52"/>
      <c r="CIN7" s="52"/>
      <c r="CIO7" s="38"/>
      <c r="CIP7" s="52"/>
      <c r="CIQ7" s="52"/>
      <c r="CIR7" s="52"/>
      <c r="CIS7" s="38"/>
      <c r="CIT7" s="52"/>
      <c r="CIU7" s="52"/>
      <c r="CIV7" s="52"/>
      <c r="CIW7" s="38"/>
      <c r="CIX7" s="52"/>
      <c r="CIY7" s="52"/>
      <c r="CIZ7" s="52"/>
      <c r="CJA7" s="38"/>
      <c r="CJB7" s="52"/>
      <c r="CJC7" s="52"/>
      <c r="CJD7" s="52"/>
      <c r="CJE7" s="38"/>
      <c r="CJF7" s="52"/>
      <c r="CJG7" s="52"/>
      <c r="CJH7" s="52"/>
      <c r="CJI7" s="38"/>
      <c r="CJJ7" s="52"/>
      <c r="CJK7" s="52"/>
      <c r="CJL7" s="52"/>
      <c r="CJM7" s="38"/>
      <c r="CJN7" s="52"/>
      <c r="CJO7" s="52"/>
      <c r="CJP7" s="52"/>
      <c r="CJQ7" s="38"/>
      <c r="CJR7" s="52"/>
      <c r="CJS7" s="52"/>
      <c r="CJT7" s="52"/>
      <c r="CJU7" s="38"/>
      <c r="CJV7" s="52"/>
      <c r="CJW7" s="52"/>
      <c r="CJX7" s="52"/>
      <c r="CJY7" s="38"/>
      <c r="CJZ7" s="52"/>
      <c r="CKA7" s="52"/>
      <c r="CKB7" s="52"/>
      <c r="CKC7" s="38"/>
      <c r="CKD7" s="52"/>
      <c r="CKE7" s="52"/>
      <c r="CKF7" s="52"/>
      <c r="CKG7" s="38"/>
      <c r="CKH7" s="52"/>
      <c r="CKI7" s="52"/>
      <c r="CKJ7" s="52"/>
      <c r="CKK7" s="38"/>
      <c r="CKL7" s="52"/>
      <c r="CKM7" s="52"/>
      <c r="CKN7" s="52"/>
      <c r="CKO7" s="38"/>
      <c r="CKP7" s="52"/>
      <c r="CKQ7" s="52"/>
      <c r="CKR7" s="52"/>
      <c r="CKS7" s="38"/>
      <c r="CKT7" s="52"/>
      <c r="CKU7" s="52"/>
      <c r="CKV7" s="52"/>
      <c r="CKW7" s="38"/>
      <c r="CKX7" s="52"/>
      <c r="CKY7" s="52"/>
      <c r="CKZ7" s="52"/>
      <c r="CLA7" s="38"/>
      <c r="CLB7" s="52"/>
      <c r="CLC7" s="52"/>
      <c r="CLD7" s="52"/>
      <c r="CLE7" s="38"/>
      <c r="CLF7" s="52"/>
      <c r="CLG7" s="52"/>
      <c r="CLH7" s="52"/>
      <c r="CLI7" s="38"/>
      <c r="CLJ7" s="52"/>
      <c r="CLK7" s="52"/>
      <c r="CLL7" s="52"/>
      <c r="CLM7" s="38"/>
      <c r="CLN7" s="52"/>
      <c r="CLO7" s="52"/>
      <c r="CLP7" s="52"/>
      <c r="CLQ7" s="38"/>
      <c r="CLR7" s="52"/>
      <c r="CLS7" s="52"/>
      <c r="CLT7" s="52"/>
      <c r="CLU7" s="38"/>
      <c r="CLV7" s="52"/>
      <c r="CLW7" s="52"/>
      <c r="CLX7" s="52"/>
      <c r="CLY7" s="38"/>
      <c r="CLZ7" s="52"/>
      <c r="CMA7" s="52"/>
      <c r="CMB7" s="52"/>
      <c r="CMC7" s="38"/>
      <c r="CMD7" s="52"/>
      <c r="CME7" s="52"/>
      <c r="CMF7" s="52"/>
      <c r="CMG7" s="38"/>
      <c r="CMH7" s="52"/>
      <c r="CMI7" s="52"/>
      <c r="CMJ7" s="52"/>
      <c r="CMK7" s="38"/>
      <c r="CML7" s="52"/>
      <c r="CMM7" s="52"/>
      <c r="CMN7" s="52"/>
      <c r="CMO7" s="38"/>
      <c r="CMP7" s="52"/>
      <c r="CMQ7" s="52"/>
      <c r="CMR7" s="52"/>
      <c r="CMS7" s="38"/>
      <c r="CMT7" s="52"/>
      <c r="CMU7" s="52"/>
      <c r="CMV7" s="52"/>
      <c r="CMW7" s="38"/>
      <c r="CMX7" s="52"/>
      <c r="CMY7" s="52"/>
      <c r="CMZ7" s="52"/>
      <c r="CNA7" s="38"/>
      <c r="CNB7" s="52"/>
      <c r="CNC7" s="52"/>
      <c r="CND7" s="52"/>
      <c r="CNE7" s="38"/>
      <c r="CNF7" s="52"/>
      <c r="CNG7" s="52"/>
      <c r="CNH7" s="52"/>
      <c r="CNI7" s="38"/>
      <c r="CNJ7" s="52"/>
      <c r="CNK7" s="52"/>
      <c r="CNL7" s="52"/>
      <c r="CNM7" s="38"/>
      <c r="CNN7" s="52"/>
      <c r="CNO7" s="52"/>
      <c r="CNP7" s="52"/>
      <c r="CNQ7" s="38"/>
      <c r="CNR7" s="52"/>
      <c r="CNS7" s="52"/>
      <c r="CNT7" s="52"/>
      <c r="CNU7" s="38"/>
      <c r="CNV7" s="52"/>
      <c r="CNW7" s="52"/>
      <c r="CNX7" s="52"/>
      <c r="CNY7" s="38"/>
      <c r="CNZ7" s="52"/>
      <c r="COA7" s="52"/>
      <c r="COB7" s="52"/>
      <c r="COC7" s="38"/>
      <c r="COD7" s="52"/>
      <c r="COE7" s="52"/>
      <c r="COF7" s="52"/>
      <c r="COG7" s="38"/>
      <c r="COH7" s="52"/>
      <c r="COI7" s="52"/>
      <c r="COJ7" s="52"/>
      <c r="COK7" s="38"/>
      <c r="COL7" s="52"/>
      <c r="COM7" s="52"/>
      <c r="CON7" s="52"/>
      <c r="COO7" s="38"/>
      <c r="COP7" s="52"/>
      <c r="COQ7" s="52"/>
      <c r="COR7" s="52"/>
      <c r="COS7" s="38"/>
      <c r="COT7" s="52"/>
      <c r="COU7" s="52"/>
      <c r="COV7" s="52"/>
      <c r="COW7" s="38"/>
      <c r="COX7" s="52"/>
      <c r="COY7" s="52"/>
      <c r="COZ7" s="52"/>
      <c r="CPA7" s="38"/>
      <c r="CPB7" s="52"/>
      <c r="CPC7" s="52"/>
      <c r="CPD7" s="52"/>
      <c r="CPE7" s="38"/>
      <c r="CPF7" s="52"/>
      <c r="CPG7" s="52"/>
      <c r="CPH7" s="52"/>
      <c r="CPI7" s="38"/>
      <c r="CPJ7" s="52"/>
      <c r="CPK7" s="52"/>
      <c r="CPL7" s="52"/>
      <c r="CPM7" s="38"/>
      <c r="CPN7" s="52"/>
      <c r="CPO7" s="52"/>
      <c r="CPP7" s="52"/>
      <c r="CPQ7" s="38"/>
      <c r="CPR7" s="52"/>
      <c r="CPS7" s="52"/>
      <c r="CPT7" s="52"/>
      <c r="CPU7" s="38"/>
      <c r="CPV7" s="52"/>
      <c r="CPW7" s="52"/>
      <c r="CPX7" s="52"/>
      <c r="CPY7" s="38"/>
      <c r="CPZ7" s="52"/>
      <c r="CQA7" s="52"/>
      <c r="CQB7" s="52"/>
      <c r="CQC7" s="38"/>
      <c r="CQD7" s="52"/>
      <c r="CQE7" s="52"/>
      <c r="CQF7" s="52"/>
      <c r="CQG7" s="38"/>
      <c r="CQH7" s="52"/>
      <c r="CQI7" s="52"/>
      <c r="CQJ7" s="52"/>
      <c r="CQK7" s="38"/>
      <c r="CQL7" s="52"/>
      <c r="CQM7" s="52"/>
      <c r="CQN7" s="52"/>
      <c r="CQO7" s="38"/>
      <c r="CQP7" s="52"/>
      <c r="CQQ7" s="52"/>
      <c r="CQR7" s="52"/>
      <c r="CQS7" s="38"/>
      <c r="CQT7" s="52"/>
      <c r="CQU7" s="52"/>
      <c r="CQV7" s="52"/>
      <c r="CQW7" s="38"/>
      <c r="CQX7" s="52"/>
      <c r="CQY7" s="52"/>
      <c r="CQZ7" s="52"/>
      <c r="CRA7" s="38"/>
      <c r="CRB7" s="52"/>
      <c r="CRC7" s="52"/>
      <c r="CRD7" s="52"/>
      <c r="CRE7" s="38"/>
      <c r="CRF7" s="52"/>
      <c r="CRG7" s="52"/>
      <c r="CRH7" s="52"/>
      <c r="CRI7" s="38"/>
      <c r="CRJ7" s="52"/>
      <c r="CRK7" s="52"/>
      <c r="CRL7" s="52"/>
      <c r="CRM7" s="38"/>
      <c r="CRN7" s="52"/>
      <c r="CRO7" s="52"/>
      <c r="CRP7" s="52"/>
      <c r="CRQ7" s="38"/>
      <c r="CRR7" s="52"/>
      <c r="CRS7" s="52"/>
      <c r="CRT7" s="52"/>
      <c r="CRU7" s="38"/>
      <c r="CRV7" s="52"/>
      <c r="CRW7" s="52"/>
      <c r="CRX7" s="52"/>
      <c r="CRY7" s="38"/>
      <c r="CRZ7" s="52"/>
      <c r="CSA7" s="52"/>
      <c r="CSB7" s="52"/>
      <c r="CSC7" s="38"/>
      <c r="CSD7" s="52"/>
      <c r="CSE7" s="52"/>
      <c r="CSF7" s="52"/>
      <c r="CSG7" s="38"/>
      <c r="CSH7" s="52"/>
      <c r="CSI7" s="52"/>
      <c r="CSJ7" s="52"/>
      <c r="CSK7" s="38"/>
      <c r="CSL7" s="52"/>
      <c r="CSM7" s="52"/>
      <c r="CSN7" s="52"/>
      <c r="CSO7" s="38"/>
      <c r="CSP7" s="52"/>
      <c r="CSQ7" s="52"/>
      <c r="CSR7" s="52"/>
      <c r="CSS7" s="38"/>
      <c r="CST7" s="52"/>
      <c r="CSU7" s="52"/>
      <c r="CSV7" s="52"/>
      <c r="CSW7" s="38"/>
      <c r="CSX7" s="52"/>
      <c r="CSY7" s="52"/>
      <c r="CSZ7" s="52"/>
      <c r="CTA7" s="38"/>
      <c r="CTB7" s="52"/>
      <c r="CTC7" s="52"/>
      <c r="CTD7" s="52"/>
      <c r="CTE7" s="38"/>
      <c r="CTF7" s="52"/>
      <c r="CTG7" s="52"/>
      <c r="CTH7" s="52"/>
      <c r="CTI7" s="38"/>
      <c r="CTJ7" s="52"/>
      <c r="CTK7" s="52"/>
      <c r="CTL7" s="52"/>
      <c r="CTM7" s="38"/>
      <c r="CTN7" s="52"/>
      <c r="CTO7" s="52"/>
      <c r="CTP7" s="52"/>
      <c r="CTQ7" s="38"/>
      <c r="CTR7" s="52"/>
      <c r="CTS7" s="52"/>
      <c r="CTT7" s="52"/>
      <c r="CTU7" s="38"/>
      <c r="CTV7" s="52"/>
      <c r="CTW7" s="52"/>
      <c r="CTX7" s="52"/>
      <c r="CTY7" s="38"/>
      <c r="CTZ7" s="52"/>
      <c r="CUA7" s="52"/>
      <c r="CUB7" s="52"/>
      <c r="CUC7" s="38"/>
      <c r="CUD7" s="52"/>
      <c r="CUE7" s="52"/>
      <c r="CUF7" s="52"/>
      <c r="CUG7" s="38"/>
      <c r="CUH7" s="52"/>
      <c r="CUI7" s="52"/>
      <c r="CUJ7" s="52"/>
      <c r="CUK7" s="38"/>
      <c r="CUL7" s="52"/>
      <c r="CUM7" s="52"/>
      <c r="CUN7" s="52"/>
      <c r="CUO7" s="38"/>
      <c r="CUP7" s="52"/>
      <c r="CUQ7" s="52"/>
      <c r="CUR7" s="52"/>
      <c r="CUS7" s="38"/>
      <c r="CUT7" s="52"/>
      <c r="CUU7" s="52"/>
      <c r="CUV7" s="52"/>
      <c r="CUW7" s="38"/>
      <c r="CUX7" s="52"/>
      <c r="CUY7" s="52"/>
      <c r="CUZ7" s="52"/>
      <c r="CVA7" s="38"/>
      <c r="CVB7" s="52"/>
      <c r="CVC7" s="52"/>
      <c r="CVD7" s="52"/>
      <c r="CVE7" s="38"/>
      <c r="CVF7" s="52"/>
      <c r="CVG7" s="52"/>
      <c r="CVH7" s="52"/>
      <c r="CVI7" s="38"/>
      <c r="CVJ7" s="52"/>
      <c r="CVK7" s="52"/>
      <c r="CVL7" s="52"/>
      <c r="CVM7" s="38"/>
      <c r="CVN7" s="52"/>
      <c r="CVO7" s="52"/>
      <c r="CVP7" s="52"/>
      <c r="CVQ7" s="38"/>
      <c r="CVR7" s="52"/>
      <c r="CVS7" s="52"/>
      <c r="CVT7" s="52"/>
      <c r="CVU7" s="38"/>
      <c r="CVV7" s="52"/>
      <c r="CVW7" s="52"/>
      <c r="CVX7" s="52"/>
      <c r="CVY7" s="38"/>
      <c r="CVZ7" s="52"/>
      <c r="CWA7" s="52"/>
      <c r="CWB7" s="52"/>
      <c r="CWC7" s="38"/>
      <c r="CWD7" s="52"/>
      <c r="CWE7" s="52"/>
      <c r="CWF7" s="52"/>
      <c r="CWG7" s="38"/>
      <c r="CWH7" s="52"/>
      <c r="CWI7" s="52"/>
      <c r="CWJ7" s="52"/>
      <c r="CWK7" s="38"/>
      <c r="CWL7" s="52"/>
      <c r="CWM7" s="52"/>
      <c r="CWN7" s="52"/>
      <c r="CWO7" s="38"/>
      <c r="CWP7" s="52"/>
      <c r="CWQ7" s="52"/>
      <c r="CWR7" s="52"/>
      <c r="CWS7" s="38"/>
      <c r="CWT7" s="52"/>
      <c r="CWU7" s="52"/>
      <c r="CWV7" s="52"/>
      <c r="CWW7" s="38"/>
      <c r="CWX7" s="52"/>
      <c r="CWY7" s="52"/>
      <c r="CWZ7" s="52"/>
      <c r="CXA7" s="38"/>
      <c r="CXB7" s="52"/>
      <c r="CXC7" s="52"/>
      <c r="CXD7" s="52"/>
      <c r="CXE7" s="38"/>
      <c r="CXF7" s="52"/>
      <c r="CXG7" s="52"/>
      <c r="CXH7" s="52"/>
      <c r="CXI7" s="38"/>
      <c r="CXJ7" s="52"/>
      <c r="CXK7" s="52"/>
      <c r="CXL7" s="52"/>
      <c r="CXM7" s="38"/>
      <c r="CXN7" s="52"/>
      <c r="CXO7" s="52"/>
      <c r="CXP7" s="52"/>
      <c r="CXQ7" s="38"/>
      <c r="CXR7" s="52"/>
      <c r="CXS7" s="52"/>
      <c r="CXT7" s="52"/>
      <c r="CXU7" s="38"/>
      <c r="CXV7" s="52"/>
      <c r="CXW7" s="52"/>
      <c r="CXX7" s="52"/>
      <c r="CXY7" s="38"/>
      <c r="CXZ7" s="52"/>
      <c r="CYA7" s="52"/>
      <c r="CYB7" s="52"/>
      <c r="CYC7" s="38"/>
      <c r="CYD7" s="52"/>
      <c r="CYE7" s="52"/>
      <c r="CYF7" s="52"/>
      <c r="CYG7" s="38"/>
      <c r="CYH7" s="52"/>
      <c r="CYI7" s="52"/>
      <c r="CYJ7" s="52"/>
      <c r="CYK7" s="38"/>
      <c r="CYL7" s="52"/>
      <c r="CYM7" s="52"/>
      <c r="CYN7" s="52"/>
      <c r="CYO7" s="38"/>
      <c r="CYP7" s="52"/>
      <c r="CYQ7" s="52"/>
      <c r="CYR7" s="52"/>
      <c r="CYS7" s="38"/>
      <c r="CYT7" s="52"/>
      <c r="CYU7" s="52"/>
      <c r="CYV7" s="52"/>
      <c r="CYW7" s="38"/>
      <c r="CYX7" s="52"/>
      <c r="CYY7" s="52"/>
      <c r="CYZ7" s="52"/>
      <c r="CZA7" s="38"/>
      <c r="CZB7" s="52"/>
      <c r="CZC7" s="52"/>
      <c r="CZD7" s="52"/>
      <c r="CZE7" s="38"/>
      <c r="CZF7" s="52"/>
      <c r="CZG7" s="52"/>
      <c r="CZH7" s="52"/>
      <c r="CZI7" s="38"/>
      <c r="CZJ7" s="52"/>
      <c r="CZK7" s="52"/>
      <c r="CZL7" s="52"/>
      <c r="CZM7" s="38"/>
      <c r="CZN7" s="52"/>
      <c r="CZO7" s="52"/>
      <c r="CZP7" s="52"/>
      <c r="CZQ7" s="38"/>
      <c r="CZR7" s="52"/>
      <c r="CZS7" s="52"/>
      <c r="CZT7" s="52"/>
      <c r="CZU7" s="38"/>
      <c r="CZV7" s="52"/>
      <c r="CZW7" s="52"/>
      <c r="CZX7" s="52"/>
      <c r="CZY7" s="38"/>
      <c r="CZZ7" s="52"/>
      <c r="DAA7" s="52"/>
      <c r="DAB7" s="52"/>
      <c r="DAC7" s="38"/>
      <c r="DAD7" s="52"/>
      <c r="DAE7" s="52"/>
      <c r="DAF7" s="52"/>
      <c r="DAG7" s="38"/>
      <c r="DAH7" s="52"/>
      <c r="DAI7" s="52"/>
      <c r="DAJ7" s="52"/>
      <c r="DAK7" s="38"/>
      <c r="DAL7" s="52"/>
      <c r="DAM7" s="52"/>
      <c r="DAN7" s="52"/>
      <c r="DAO7" s="38"/>
      <c r="DAP7" s="52"/>
      <c r="DAQ7" s="52"/>
      <c r="DAR7" s="52"/>
      <c r="DAS7" s="38"/>
      <c r="DAT7" s="52"/>
      <c r="DAU7" s="52"/>
      <c r="DAV7" s="52"/>
      <c r="DAW7" s="38"/>
      <c r="DAX7" s="52"/>
      <c r="DAY7" s="52"/>
      <c r="DAZ7" s="52"/>
      <c r="DBA7" s="38"/>
      <c r="DBB7" s="52"/>
      <c r="DBC7" s="52"/>
      <c r="DBD7" s="52"/>
      <c r="DBE7" s="38"/>
      <c r="DBF7" s="52"/>
      <c r="DBG7" s="52"/>
      <c r="DBH7" s="52"/>
      <c r="DBI7" s="38"/>
      <c r="DBJ7" s="52"/>
      <c r="DBK7" s="52"/>
      <c r="DBL7" s="52"/>
      <c r="DBM7" s="38"/>
      <c r="DBN7" s="52"/>
      <c r="DBO7" s="52"/>
      <c r="DBP7" s="52"/>
      <c r="DBQ7" s="38"/>
      <c r="DBR7" s="52"/>
      <c r="DBS7" s="52"/>
      <c r="DBT7" s="52"/>
      <c r="DBU7" s="38"/>
      <c r="DBV7" s="52"/>
      <c r="DBW7" s="52"/>
      <c r="DBX7" s="52"/>
      <c r="DBY7" s="38"/>
      <c r="DBZ7" s="52"/>
      <c r="DCA7" s="52"/>
      <c r="DCB7" s="52"/>
      <c r="DCC7" s="38"/>
      <c r="DCD7" s="52"/>
      <c r="DCE7" s="52"/>
      <c r="DCF7" s="52"/>
      <c r="DCG7" s="38"/>
      <c r="DCH7" s="52"/>
      <c r="DCI7" s="52"/>
      <c r="DCJ7" s="52"/>
      <c r="DCK7" s="38"/>
      <c r="DCL7" s="52"/>
      <c r="DCM7" s="52"/>
      <c r="DCN7" s="52"/>
      <c r="DCO7" s="38"/>
      <c r="DCP7" s="52"/>
      <c r="DCQ7" s="52"/>
      <c r="DCR7" s="52"/>
      <c r="DCS7" s="38"/>
      <c r="DCT7" s="52"/>
      <c r="DCU7" s="52"/>
      <c r="DCV7" s="52"/>
      <c r="DCW7" s="38"/>
      <c r="DCX7" s="52"/>
      <c r="DCY7" s="52"/>
      <c r="DCZ7" s="52"/>
      <c r="DDA7" s="38"/>
      <c r="DDB7" s="52"/>
      <c r="DDC7" s="52"/>
      <c r="DDD7" s="52"/>
      <c r="DDE7" s="38"/>
      <c r="DDF7" s="52"/>
      <c r="DDG7" s="52"/>
      <c r="DDH7" s="52"/>
      <c r="DDI7" s="38"/>
      <c r="DDJ7" s="52"/>
      <c r="DDK7" s="52"/>
      <c r="DDL7" s="52"/>
      <c r="DDM7" s="38"/>
      <c r="DDN7" s="52"/>
      <c r="DDO7" s="52"/>
      <c r="DDP7" s="52"/>
      <c r="DDQ7" s="38"/>
      <c r="DDR7" s="52"/>
      <c r="DDS7" s="52"/>
      <c r="DDT7" s="52"/>
      <c r="DDU7" s="38"/>
      <c r="DDV7" s="52"/>
      <c r="DDW7" s="52"/>
      <c r="DDX7" s="52"/>
      <c r="DDY7" s="38"/>
      <c r="DDZ7" s="52"/>
      <c r="DEA7" s="52"/>
      <c r="DEB7" s="52"/>
      <c r="DEC7" s="38"/>
      <c r="DED7" s="52"/>
      <c r="DEE7" s="52"/>
      <c r="DEF7" s="52"/>
      <c r="DEG7" s="38"/>
      <c r="DEH7" s="52"/>
      <c r="DEI7" s="52"/>
      <c r="DEJ7" s="52"/>
      <c r="DEK7" s="38"/>
      <c r="DEL7" s="52"/>
      <c r="DEM7" s="52"/>
      <c r="DEN7" s="52"/>
      <c r="DEO7" s="38"/>
      <c r="DEP7" s="52"/>
      <c r="DEQ7" s="52"/>
      <c r="DER7" s="52"/>
      <c r="DES7" s="38"/>
      <c r="DET7" s="52"/>
      <c r="DEU7" s="52"/>
      <c r="DEV7" s="52"/>
      <c r="DEW7" s="38"/>
      <c r="DEX7" s="52"/>
      <c r="DEY7" s="52"/>
      <c r="DEZ7" s="52"/>
      <c r="DFA7" s="38"/>
      <c r="DFB7" s="52"/>
      <c r="DFC7" s="52"/>
      <c r="DFD7" s="52"/>
      <c r="DFE7" s="38"/>
      <c r="DFF7" s="52"/>
      <c r="DFG7" s="52"/>
      <c r="DFH7" s="52"/>
      <c r="DFI7" s="38"/>
      <c r="DFJ7" s="52"/>
      <c r="DFK7" s="52"/>
      <c r="DFL7" s="52"/>
      <c r="DFM7" s="38"/>
      <c r="DFN7" s="52"/>
      <c r="DFO7" s="52"/>
      <c r="DFP7" s="52"/>
      <c r="DFQ7" s="38"/>
      <c r="DFR7" s="52"/>
      <c r="DFS7" s="52"/>
      <c r="DFT7" s="52"/>
      <c r="DFU7" s="38"/>
      <c r="DFV7" s="52"/>
      <c r="DFW7" s="52"/>
      <c r="DFX7" s="52"/>
      <c r="DFY7" s="38"/>
      <c r="DFZ7" s="52"/>
      <c r="DGA7" s="52"/>
      <c r="DGB7" s="52"/>
      <c r="DGC7" s="38"/>
      <c r="DGD7" s="52"/>
      <c r="DGE7" s="52"/>
      <c r="DGF7" s="52"/>
      <c r="DGG7" s="38"/>
      <c r="DGH7" s="52"/>
      <c r="DGI7" s="52"/>
      <c r="DGJ7" s="52"/>
      <c r="DGK7" s="38"/>
      <c r="DGL7" s="52"/>
      <c r="DGM7" s="52"/>
      <c r="DGN7" s="52"/>
      <c r="DGO7" s="38"/>
      <c r="DGP7" s="52"/>
      <c r="DGQ7" s="52"/>
      <c r="DGR7" s="52"/>
      <c r="DGS7" s="38"/>
      <c r="DGT7" s="52"/>
      <c r="DGU7" s="52"/>
      <c r="DGV7" s="52"/>
      <c r="DGW7" s="38"/>
      <c r="DGX7" s="52"/>
      <c r="DGY7" s="52"/>
      <c r="DGZ7" s="52"/>
      <c r="DHA7" s="38"/>
      <c r="DHB7" s="52"/>
      <c r="DHC7" s="52"/>
      <c r="DHD7" s="52"/>
      <c r="DHE7" s="38"/>
      <c r="DHF7" s="52"/>
      <c r="DHG7" s="52"/>
      <c r="DHH7" s="52"/>
      <c r="DHI7" s="38"/>
      <c r="DHJ7" s="52"/>
      <c r="DHK7" s="52"/>
      <c r="DHL7" s="52"/>
      <c r="DHM7" s="38"/>
      <c r="DHN7" s="52"/>
      <c r="DHO7" s="52"/>
      <c r="DHP7" s="52"/>
      <c r="DHQ7" s="38"/>
      <c r="DHR7" s="52"/>
      <c r="DHS7" s="52"/>
      <c r="DHT7" s="52"/>
      <c r="DHU7" s="38"/>
      <c r="DHV7" s="52"/>
      <c r="DHW7" s="52"/>
      <c r="DHX7" s="52"/>
      <c r="DHY7" s="38"/>
      <c r="DHZ7" s="52"/>
      <c r="DIA7" s="52"/>
      <c r="DIB7" s="52"/>
      <c r="DIC7" s="38"/>
      <c r="DID7" s="52"/>
      <c r="DIE7" s="52"/>
      <c r="DIF7" s="52"/>
      <c r="DIG7" s="38"/>
      <c r="DIH7" s="52"/>
      <c r="DII7" s="52"/>
      <c r="DIJ7" s="52"/>
      <c r="DIK7" s="38"/>
      <c r="DIL7" s="52"/>
      <c r="DIM7" s="52"/>
      <c r="DIN7" s="52"/>
      <c r="DIO7" s="38"/>
      <c r="DIP7" s="52"/>
      <c r="DIQ7" s="52"/>
      <c r="DIR7" s="52"/>
      <c r="DIS7" s="38"/>
      <c r="DIT7" s="52"/>
      <c r="DIU7" s="52"/>
      <c r="DIV7" s="52"/>
      <c r="DIW7" s="38"/>
      <c r="DIX7" s="52"/>
      <c r="DIY7" s="52"/>
      <c r="DIZ7" s="52"/>
      <c r="DJA7" s="38"/>
      <c r="DJB7" s="52"/>
      <c r="DJC7" s="52"/>
      <c r="DJD7" s="52"/>
      <c r="DJE7" s="38"/>
      <c r="DJF7" s="52"/>
      <c r="DJG7" s="52"/>
      <c r="DJH7" s="52"/>
      <c r="DJI7" s="38"/>
      <c r="DJJ7" s="52"/>
      <c r="DJK7" s="52"/>
      <c r="DJL7" s="52"/>
      <c r="DJM7" s="38"/>
      <c r="DJN7" s="52"/>
      <c r="DJO7" s="52"/>
      <c r="DJP7" s="52"/>
      <c r="DJQ7" s="38"/>
      <c r="DJR7" s="52"/>
      <c r="DJS7" s="52"/>
      <c r="DJT7" s="52"/>
      <c r="DJU7" s="38"/>
      <c r="DJV7" s="52"/>
      <c r="DJW7" s="52"/>
      <c r="DJX7" s="52"/>
      <c r="DJY7" s="38"/>
      <c r="DJZ7" s="52"/>
      <c r="DKA7" s="52"/>
      <c r="DKB7" s="52"/>
      <c r="DKC7" s="38"/>
      <c r="DKD7" s="52"/>
      <c r="DKE7" s="52"/>
      <c r="DKF7" s="52"/>
      <c r="DKG7" s="38"/>
      <c r="DKH7" s="52"/>
      <c r="DKI7" s="52"/>
      <c r="DKJ7" s="52"/>
      <c r="DKK7" s="38"/>
      <c r="DKL7" s="52"/>
      <c r="DKM7" s="52"/>
      <c r="DKN7" s="52"/>
      <c r="DKO7" s="38"/>
      <c r="DKP7" s="52"/>
      <c r="DKQ7" s="52"/>
      <c r="DKR7" s="52"/>
      <c r="DKS7" s="38"/>
      <c r="DKT7" s="52"/>
      <c r="DKU7" s="52"/>
      <c r="DKV7" s="52"/>
      <c r="DKW7" s="38"/>
      <c r="DKX7" s="52"/>
      <c r="DKY7" s="52"/>
      <c r="DKZ7" s="52"/>
      <c r="DLA7" s="38"/>
      <c r="DLB7" s="52"/>
      <c r="DLC7" s="52"/>
      <c r="DLD7" s="52"/>
      <c r="DLE7" s="38"/>
      <c r="DLF7" s="52"/>
      <c r="DLG7" s="52"/>
      <c r="DLH7" s="52"/>
      <c r="DLI7" s="38"/>
      <c r="DLJ7" s="52"/>
      <c r="DLK7" s="52"/>
      <c r="DLL7" s="52"/>
      <c r="DLM7" s="38"/>
      <c r="DLN7" s="52"/>
      <c r="DLO7" s="52"/>
      <c r="DLP7" s="52"/>
      <c r="DLQ7" s="38"/>
      <c r="DLR7" s="52"/>
      <c r="DLS7" s="52"/>
      <c r="DLT7" s="52"/>
      <c r="DLU7" s="38"/>
      <c r="DLV7" s="52"/>
      <c r="DLW7" s="52"/>
      <c r="DLX7" s="52"/>
      <c r="DLY7" s="38"/>
      <c r="DLZ7" s="52"/>
      <c r="DMA7" s="52"/>
      <c r="DMB7" s="52"/>
      <c r="DMC7" s="38"/>
      <c r="DMD7" s="52"/>
      <c r="DME7" s="52"/>
      <c r="DMF7" s="52"/>
      <c r="DMG7" s="38"/>
      <c r="DMH7" s="52"/>
      <c r="DMI7" s="52"/>
      <c r="DMJ7" s="52"/>
      <c r="DMK7" s="38"/>
      <c r="DML7" s="52"/>
      <c r="DMM7" s="52"/>
      <c r="DMN7" s="52"/>
      <c r="DMO7" s="38"/>
      <c r="DMP7" s="52"/>
      <c r="DMQ7" s="52"/>
      <c r="DMR7" s="52"/>
      <c r="DMS7" s="38"/>
      <c r="DMT7" s="52"/>
      <c r="DMU7" s="52"/>
      <c r="DMV7" s="52"/>
      <c r="DMW7" s="38"/>
      <c r="DMX7" s="52"/>
      <c r="DMY7" s="52"/>
      <c r="DMZ7" s="52"/>
      <c r="DNA7" s="38"/>
      <c r="DNB7" s="52"/>
      <c r="DNC7" s="52"/>
      <c r="DND7" s="52"/>
      <c r="DNE7" s="38"/>
      <c r="DNF7" s="52"/>
      <c r="DNG7" s="52"/>
      <c r="DNH7" s="52"/>
      <c r="DNI7" s="38"/>
      <c r="DNJ7" s="52"/>
      <c r="DNK7" s="52"/>
      <c r="DNL7" s="52"/>
      <c r="DNM7" s="38"/>
      <c r="DNN7" s="52"/>
      <c r="DNO7" s="52"/>
      <c r="DNP7" s="52"/>
      <c r="DNQ7" s="38"/>
      <c r="DNR7" s="52"/>
      <c r="DNS7" s="52"/>
      <c r="DNT7" s="52"/>
      <c r="DNU7" s="38"/>
      <c r="DNV7" s="52"/>
      <c r="DNW7" s="52"/>
      <c r="DNX7" s="52"/>
      <c r="DNY7" s="38"/>
      <c r="DNZ7" s="52"/>
      <c r="DOA7" s="52"/>
      <c r="DOB7" s="52"/>
      <c r="DOC7" s="38"/>
      <c r="DOD7" s="52"/>
      <c r="DOE7" s="52"/>
      <c r="DOF7" s="52"/>
      <c r="DOG7" s="38"/>
      <c r="DOH7" s="52"/>
      <c r="DOI7" s="52"/>
      <c r="DOJ7" s="52"/>
      <c r="DOK7" s="38"/>
      <c r="DOL7" s="52"/>
      <c r="DOM7" s="52"/>
      <c r="DON7" s="52"/>
      <c r="DOO7" s="38"/>
      <c r="DOP7" s="52"/>
      <c r="DOQ7" s="52"/>
      <c r="DOR7" s="52"/>
      <c r="DOS7" s="38"/>
      <c r="DOT7" s="52"/>
      <c r="DOU7" s="52"/>
      <c r="DOV7" s="52"/>
      <c r="DOW7" s="38"/>
      <c r="DOX7" s="52"/>
      <c r="DOY7" s="52"/>
      <c r="DOZ7" s="52"/>
      <c r="DPA7" s="38"/>
      <c r="DPB7" s="52"/>
      <c r="DPC7" s="52"/>
      <c r="DPD7" s="52"/>
      <c r="DPE7" s="38"/>
      <c r="DPF7" s="52"/>
      <c r="DPG7" s="52"/>
      <c r="DPH7" s="52"/>
      <c r="DPI7" s="38"/>
      <c r="DPJ7" s="52"/>
      <c r="DPK7" s="52"/>
      <c r="DPL7" s="52"/>
      <c r="DPM7" s="38"/>
      <c r="DPN7" s="52"/>
      <c r="DPO7" s="52"/>
      <c r="DPP7" s="52"/>
      <c r="DPQ7" s="38"/>
      <c r="DPR7" s="52"/>
      <c r="DPS7" s="52"/>
      <c r="DPT7" s="52"/>
      <c r="DPU7" s="38"/>
      <c r="DPV7" s="52"/>
      <c r="DPW7" s="52"/>
      <c r="DPX7" s="52"/>
      <c r="DPY7" s="38"/>
      <c r="DPZ7" s="52"/>
      <c r="DQA7" s="52"/>
      <c r="DQB7" s="52"/>
      <c r="DQC7" s="38"/>
      <c r="DQD7" s="52"/>
      <c r="DQE7" s="52"/>
      <c r="DQF7" s="52"/>
      <c r="DQG7" s="38"/>
      <c r="DQH7" s="52"/>
      <c r="DQI7" s="52"/>
      <c r="DQJ7" s="52"/>
      <c r="DQK7" s="38"/>
      <c r="DQL7" s="52"/>
      <c r="DQM7" s="52"/>
      <c r="DQN7" s="52"/>
      <c r="DQO7" s="38"/>
      <c r="DQP7" s="52"/>
      <c r="DQQ7" s="52"/>
      <c r="DQR7" s="52"/>
      <c r="DQS7" s="38"/>
      <c r="DQT7" s="52"/>
      <c r="DQU7" s="52"/>
      <c r="DQV7" s="52"/>
      <c r="DQW7" s="38"/>
      <c r="DQX7" s="52"/>
      <c r="DQY7" s="52"/>
      <c r="DQZ7" s="52"/>
      <c r="DRA7" s="38"/>
      <c r="DRB7" s="52"/>
      <c r="DRC7" s="52"/>
      <c r="DRD7" s="52"/>
      <c r="DRE7" s="38"/>
      <c r="DRF7" s="52"/>
      <c r="DRG7" s="52"/>
      <c r="DRH7" s="52"/>
      <c r="DRI7" s="38"/>
      <c r="DRJ7" s="52"/>
      <c r="DRK7" s="52"/>
      <c r="DRL7" s="52"/>
      <c r="DRM7" s="38"/>
      <c r="DRN7" s="52"/>
      <c r="DRO7" s="52"/>
      <c r="DRP7" s="52"/>
      <c r="DRQ7" s="38"/>
      <c r="DRR7" s="52"/>
      <c r="DRS7" s="52"/>
      <c r="DRT7" s="52"/>
      <c r="DRU7" s="38"/>
      <c r="DRV7" s="52"/>
      <c r="DRW7" s="52"/>
      <c r="DRX7" s="52"/>
      <c r="DRY7" s="38"/>
      <c r="DRZ7" s="52"/>
      <c r="DSA7" s="52"/>
      <c r="DSB7" s="52"/>
      <c r="DSC7" s="38"/>
      <c r="DSD7" s="52"/>
      <c r="DSE7" s="52"/>
      <c r="DSF7" s="52"/>
      <c r="DSG7" s="38"/>
      <c r="DSH7" s="52"/>
      <c r="DSI7" s="52"/>
      <c r="DSJ7" s="52"/>
      <c r="DSK7" s="38"/>
      <c r="DSL7" s="52"/>
      <c r="DSM7" s="52"/>
      <c r="DSN7" s="52"/>
      <c r="DSO7" s="38"/>
      <c r="DSP7" s="52"/>
      <c r="DSQ7" s="52"/>
      <c r="DSR7" s="52"/>
      <c r="DSS7" s="38"/>
      <c r="DST7" s="52"/>
      <c r="DSU7" s="52"/>
      <c r="DSV7" s="52"/>
      <c r="DSW7" s="38"/>
      <c r="DSX7" s="52"/>
      <c r="DSY7" s="52"/>
      <c r="DSZ7" s="52"/>
      <c r="DTA7" s="38"/>
      <c r="DTB7" s="52"/>
      <c r="DTC7" s="52"/>
      <c r="DTD7" s="52"/>
      <c r="DTE7" s="38"/>
      <c r="DTF7" s="52"/>
      <c r="DTG7" s="52"/>
      <c r="DTH7" s="52"/>
      <c r="DTI7" s="38"/>
      <c r="DTJ7" s="52"/>
      <c r="DTK7" s="52"/>
      <c r="DTL7" s="52"/>
      <c r="DTM7" s="38"/>
      <c r="DTN7" s="52"/>
      <c r="DTO7" s="52"/>
      <c r="DTP7" s="52"/>
      <c r="DTQ7" s="38"/>
      <c r="DTR7" s="52"/>
      <c r="DTS7" s="52"/>
      <c r="DTT7" s="52"/>
      <c r="DTU7" s="38"/>
      <c r="DTV7" s="52"/>
      <c r="DTW7" s="52"/>
      <c r="DTX7" s="52"/>
      <c r="DTY7" s="38"/>
      <c r="DTZ7" s="52"/>
      <c r="DUA7" s="52"/>
      <c r="DUB7" s="52"/>
      <c r="DUC7" s="38"/>
      <c r="DUD7" s="52"/>
      <c r="DUE7" s="52"/>
      <c r="DUF7" s="52"/>
      <c r="DUG7" s="38"/>
      <c r="DUH7" s="52"/>
      <c r="DUI7" s="52"/>
      <c r="DUJ7" s="52"/>
      <c r="DUK7" s="38"/>
      <c r="DUL7" s="52"/>
      <c r="DUM7" s="52"/>
      <c r="DUN7" s="52"/>
      <c r="DUO7" s="38"/>
      <c r="DUP7" s="52"/>
      <c r="DUQ7" s="52"/>
      <c r="DUR7" s="52"/>
      <c r="DUS7" s="38"/>
      <c r="DUT7" s="52"/>
      <c r="DUU7" s="52"/>
      <c r="DUV7" s="52"/>
      <c r="DUW7" s="38"/>
      <c r="DUX7" s="52"/>
      <c r="DUY7" s="52"/>
      <c r="DUZ7" s="52"/>
      <c r="DVA7" s="38"/>
      <c r="DVB7" s="52"/>
      <c r="DVC7" s="52"/>
      <c r="DVD7" s="52"/>
      <c r="DVE7" s="38"/>
      <c r="DVF7" s="52"/>
      <c r="DVG7" s="52"/>
      <c r="DVH7" s="52"/>
      <c r="DVI7" s="38"/>
      <c r="DVJ7" s="52"/>
      <c r="DVK7" s="52"/>
      <c r="DVL7" s="52"/>
      <c r="DVM7" s="38"/>
      <c r="DVN7" s="52"/>
      <c r="DVO7" s="52"/>
      <c r="DVP7" s="52"/>
      <c r="DVQ7" s="38"/>
      <c r="DVR7" s="52"/>
      <c r="DVS7" s="52"/>
      <c r="DVT7" s="52"/>
      <c r="DVU7" s="38"/>
      <c r="DVV7" s="52"/>
      <c r="DVW7" s="52"/>
      <c r="DVX7" s="52"/>
      <c r="DVY7" s="38"/>
      <c r="DVZ7" s="52"/>
      <c r="DWA7" s="52"/>
      <c r="DWB7" s="52"/>
      <c r="DWC7" s="38"/>
      <c r="DWD7" s="52"/>
      <c r="DWE7" s="52"/>
      <c r="DWF7" s="52"/>
      <c r="DWG7" s="38"/>
      <c r="DWH7" s="52"/>
      <c r="DWI7" s="52"/>
      <c r="DWJ7" s="52"/>
      <c r="DWK7" s="38"/>
      <c r="DWL7" s="52"/>
      <c r="DWM7" s="52"/>
      <c r="DWN7" s="52"/>
      <c r="DWO7" s="38"/>
      <c r="DWP7" s="52"/>
      <c r="DWQ7" s="52"/>
      <c r="DWR7" s="52"/>
      <c r="DWS7" s="38"/>
      <c r="DWT7" s="52"/>
      <c r="DWU7" s="52"/>
      <c r="DWV7" s="52"/>
      <c r="DWW7" s="38"/>
      <c r="DWX7" s="52"/>
      <c r="DWY7" s="52"/>
      <c r="DWZ7" s="52"/>
      <c r="DXA7" s="38"/>
      <c r="DXB7" s="52"/>
      <c r="DXC7" s="52"/>
      <c r="DXD7" s="52"/>
      <c r="DXE7" s="38"/>
      <c r="DXF7" s="52"/>
      <c r="DXG7" s="52"/>
      <c r="DXH7" s="52"/>
      <c r="DXI7" s="38"/>
      <c r="DXJ7" s="52"/>
      <c r="DXK7" s="52"/>
      <c r="DXL7" s="52"/>
      <c r="DXM7" s="38"/>
      <c r="DXN7" s="52"/>
      <c r="DXO7" s="52"/>
      <c r="DXP7" s="52"/>
      <c r="DXQ7" s="38"/>
      <c r="DXR7" s="52"/>
      <c r="DXS7" s="52"/>
      <c r="DXT7" s="52"/>
      <c r="DXU7" s="38"/>
      <c r="DXV7" s="52"/>
      <c r="DXW7" s="52"/>
      <c r="DXX7" s="52"/>
      <c r="DXY7" s="38"/>
      <c r="DXZ7" s="52"/>
      <c r="DYA7" s="52"/>
      <c r="DYB7" s="52"/>
      <c r="DYC7" s="38"/>
      <c r="DYD7" s="52"/>
      <c r="DYE7" s="52"/>
      <c r="DYF7" s="52"/>
      <c r="DYG7" s="38"/>
      <c r="DYH7" s="52"/>
      <c r="DYI7" s="52"/>
      <c r="DYJ7" s="52"/>
      <c r="DYK7" s="38"/>
      <c r="DYL7" s="52"/>
      <c r="DYM7" s="52"/>
      <c r="DYN7" s="52"/>
      <c r="DYO7" s="38"/>
      <c r="DYP7" s="52"/>
      <c r="DYQ7" s="52"/>
      <c r="DYR7" s="52"/>
      <c r="DYS7" s="38"/>
      <c r="DYT7" s="52"/>
      <c r="DYU7" s="52"/>
      <c r="DYV7" s="52"/>
      <c r="DYW7" s="38"/>
      <c r="DYX7" s="52"/>
      <c r="DYY7" s="52"/>
      <c r="DYZ7" s="52"/>
      <c r="DZA7" s="38"/>
      <c r="DZB7" s="52"/>
      <c r="DZC7" s="52"/>
      <c r="DZD7" s="52"/>
      <c r="DZE7" s="38"/>
      <c r="DZF7" s="52"/>
      <c r="DZG7" s="52"/>
      <c r="DZH7" s="52"/>
      <c r="DZI7" s="38"/>
      <c r="DZJ7" s="52"/>
      <c r="DZK7" s="52"/>
      <c r="DZL7" s="52"/>
      <c r="DZM7" s="38"/>
      <c r="DZN7" s="52"/>
      <c r="DZO7" s="52"/>
      <c r="DZP7" s="52"/>
      <c r="DZQ7" s="38"/>
      <c r="DZR7" s="52"/>
      <c r="DZS7" s="52"/>
      <c r="DZT7" s="52"/>
      <c r="DZU7" s="38"/>
      <c r="DZV7" s="52"/>
      <c r="DZW7" s="52"/>
      <c r="DZX7" s="52"/>
      <c r="DZY7" s="38"/>
      <c r="DZZ7" s="52"/>
      <c r="EAA7" s="52"/>
      <c r="EAB7" s="52"/>
      <c r="EAC7" s="38"/>
      <c r="EAD7" s="52"/>
      <c r="EAE7" s="52"/>
      <c r="EAF7" s="52"/>
      <c r="EAG7" s="38"/>
      <c r="EAH7" s="52"/>
      <c r="EAI7" s="52"/>
      <c r="EAJ7" s="52"/>
      <c r="EAK7" s="38"/>
      <c r="EAL7" s="52"/>
      <c r="EAM7" s="52"/>
      <c r="EAN7" s="52"/>
      <c r="EAO7" s="38"/>
      <c r="EAP7" s="52"/>
      <c r="EAQ7" s="52"/>
      <c r="EAR7" s="52"/>
      <c r="EAS7" s="38"/>
      <c r="EAT7" s="52"/>
      <c r="EAU7" s="52"/>
      <c r="EAV7" s="52"/>
      <c r="EAW7" s="38"/>
      <c r="EAX7" s="52"/>
      <c r="EAY7" s="52"/>
      <c r="EAZ7" s="52"/>
      <c r="EBA7" s="38"/>
      <c r="EBB7" s="52"/>
      <c r="EBC7" s="52"/>
      <c r="EBD7" s="52"/>
      <c r="EBE7" s="38"/>
      <c r="EBF7" s="52"/>
      <c r="EBG7" s="52"/>
      <c r="EBH7" s="52"/>
      <c r="EBI7" s="38"/>
      <c r="EBJ7" s="52"/>
      <c r="EBK7" s="52"/>
      <c r="EBL7" s="52"/>
      <c r="EBM7" s="38"/>
      <c r="EBN7" s="52"/>
      <c r="EBO7" s="52"/>
      <c r="EBP7" s="52"/>
      <c r="EBQ7" s="38"/>
      <c r="EBR7" s="52"/>
      <c r="EBS7" s="52"/>
      <c r="EBT7" s="52"/>
      <c r="EBU7" s="38"/>
      <c r="EBV7" s="52"/>
      <c r="EBW7" s="52"/>
      <c r="EBX7" s="52"/>
      <c r="EBY7" s="38"/>
      <c r="EBZ7" s="52"/>
      <c r="ECA7" s="52"/>
      <c r="ECB7" s="52"/>
      <c r="ECC7" s="38"/>
      <c r="ECD7" s="52"/>
      <c r="ECE7" s="52"/>
      <c r="ECF7" s="52"/>
      <c r="ECG7" s="38"/>
      <c r="ECH7" s="52"/>
      <c r="ECI7" s="52"/>
      <c r="ECJ7" s="52"/>
      <c r="ECK7" s="38"/>
      <c r="ECL7" s="52"/>
      <c r="ECM7" s="52"/>
      <c r="ECN7" s="52"/>
      <c r="ECO7" s="38"/>
      <c r="ECP7" s="52"/>
      <c r="ECQ7" s="52"/>
      <c r="ECR7" s="52"/>
      <c r="ECS7" s="38"/>
      <c r="ECT7" s="52"/>
      <c r="ECU7" s="52"/>
      <c r="ECV7" s="52"/>
      <c r="ECW7" s="38"/>
      <c r="ECX7" s="52"/>
      <c r="ECY7" s="52"/>
      <c r="ECZ7" s="52"/>
      <c r="EDA7" s="38"/>
      <c r="EDB7" s="52"/>
      <c r="EDC7" s="52"/>
      <c r="EDD7" s="52"/>
      <c r="EDE7" s="38"/>
      <c r="EDF7" s="52"/>
      <c r="EDG7" s="52"/>
      <c r="EDH7" s="52"/>
      <c r="EDI7" s="38"/>
      <c r="EDJ7" s="52"/>
      <c r="EDK7" s="52"/>
      <c r="EDL7" s="52"/>
      <c r="EDM7" s="38"/>
      <c r="EDN7" s="52"/>
      <c r="EDO7" s="52"/>
      <c r="EDP7" s="52"/>
      <c r="EDQ7" s="38"/>
      <c r="EDR7" s="52"/>
      <c r="EDS7" s="52"/>
      <c r="EDT7" s="52"/>
      <c r="EDU7" s="38"/>
      <c r="EDV7" s="52"/>
      <c r="EDW7" s="52"/>
      <c r="EDX7" s="52"/>
      <c r="EDY7" s="38"/>
      <c r="EDZ7" s="52"/>
      <c r="EEA7" s="52"/>
      <c r="EEB7" s="52"/>
      <c r="EEC7" s="38"/>
      <c r="EED7" s="52"/>
      <c r="EEE7" s="52"/>
      <c r="EEF7" s="52"/>
      <c r="EEG7" s="38"/>
      <c r="EEH7" s="52"/>
      <c r="EEI7" s="52"/>
      <c r="EEJ7" s="52"/>
      <c r="EEK7" s="38"/>
      <c r="EEL7" s="52"/>
      <c r="EEM7" s="52"/>
      <c r="EEN7" s="52"/>
      <c r="EEO7" s="38"/>
      <c r="EEP7" s="52"/>
      <c r="EEQ7" s="52"/>
      <c r="EER7" s="52"/>
      <c r="EES7" s="38"/>
      <c r="EET7" s="52"/>
      <c r="EEU7" s="52"/>
      <c r="EEV7" s="52"/>
      <c r="EEW7" s="38"/>
      <c r="EEX7" s="52"/>
      <c r="EEY7" s="52"/>
      <c r="EEZ7" s="52"/>
      <c r="EFA7" s="38"/>
      <c r="EFB7" s="52"/>
      <c r="EFC7" s="52"/>
      <c r="EFD7" s="52"/>
      <c r="EFE7" s="38"/>
      <c r="EFF7" s="52"/>
      <c r="EFG7" s="52"/>
      <c r="EFH7" s="52"/>
      <c r="EFI7" s="38"/>
      <c r="EFJ7" s="52"/>
      <c r="EFK7" s="52"/>
      <c r="EFL7" s="52"/>
      <c r="EFM7" s="38"/>
      <c r="EFN7" s="52"/>
      <c r="EFO7" s="52"/>
      <c r="EFP7" s="52"/>
      <c r="EFQ7" s="38"/>
      <c r="EFR7" s="52"/>
      <c r="EFS7" s="52"/>
      <c r="EFT7" s="52"/>
      <c r="EFU7" s="38"/>
      <c r="EFV7" s="52"/>
      <c r="EFW7" s="52"/>
      <c r="EFX7" s="52"/>
      <c r="EFY7" s="38"/>
      <c r="EFZ7" s="52"/>
      <c r="EGA7" s="52"/>
      <c r="EGB7" s="52"/>
      <c r="EGC7" s="38"/>
      <c r="EGD7" s="52"/>
      <c r="EGE7" s="52"/>
      <c r="EGF7" s="52"/>
      <c r="EGG7" s="38"/>
      <c r="EGH7" s="52"/>
      <c r="EGI7" s="52"/>
      <c r="EGJ7" s="52"/>
      <c r="EGK7" s="38"/>
      <c r="EGL7" s="52"/>
      <c r="EGM7" s="52"/>
      <c r="EGN7" s="52"/>
      <c r="EGO7" s="38"/>
      <c r="EGP7" s="52"/>
      <c r="EGQ7" s="52"/>
      <c r="EGR7" s="52"/>
      <c r="EGS7" s="38"/>
      <c r="EGT7" s="52"/>
      <c r="EGU7" s="52"/>
      <c r="EGV7" s="52"/>
      <c r="EGW7" s="38"/>
      <c r="EGX7" s="52"/>
      <c r="EGY7" s="52"/>
      <c r="EGZ7" s="52"/>
      <c r="EHA7" s="38"/>
      <c r="EHB7" s="52"/>
      <c r="EHC7" s="52"/>
      <c r="EHD7" s="52"/>
      <c r="EHE7" s="38"/>
      <c r="EHF7" s="52"/>
      <c r="EHG7" s="52"/>
      <c r="EHH7" s="52"/>
      <c r="EHI7" s="38"/>
      <c r="EHJ7" s="52"/>
      <c r="EHK7" s="52"/>
      <c r="EHL7" s="52"/>
      <c r="EHM7" s="38"/>
      <c r="EHN7" s="52"/>
      <c r="EHO7" s="52"/>
      <c r="EHP7" s="52"/>
      <c r="EHQ7" s="38"/>
      <c r="EHR7" s="52"/>
      <c r="EHS7" s="52"/>
      <c r="EHT7" s="52"/>
      <c r="EHU7" s="38"/>
      <c r="EHV7" s="52"/>
      <c r="EHW7" s="52"/>
      <c r="EHX7" s="52"/>
      <c r="EHY7" s="38"/>
      <c r="EHZ7" s="52"/>
      <c r="EIA7" s="52"/>
      <c r="EIB7" s="52"/>
      <c r="EIC7" s="38"/>
      <c r="EID7" s="52"/>
      <c r="EIE7" s="52"/>
      <c r="EIF7" s="52"/>
      <c r="EIG7" s="38"/>
      <c r="EIH7" s="52"/>
      <c r="EII7" s="52"/>
      <c r="EIJ7" s="52"/>
      <c r="EIK7" s="38"/>
      <c r="EIL7" s="52"/>
      <c r="EIM7" s="52"/>
      <c r="EIN7" s="52"/>
      <c r="EIO7" s="38"/>
      <c r="EIP7" s="52"/>
      <c r="EIQ7" s="52"/>
      <c r="EIR7" s="52"/>
      <c r="EIS7" s="38"/>
      <c r="EIT7" s="52"/>
      <c r="EIU7" s="52"/>
      <c r="EIV7" s="52"/>
      <c r="EIW7" s="38"/>
      <c r="EIX7" s="52"/>
      <c r="EIY7" s="52"/>
      <c r="EIZ7" s="52"/>
      <c r="EJA7" s="38"/>
      <c r="EJB7" s="52"/>
      <c r="EJC7" s="52"/>
      <c r="EJD7" s="52"/>
      <c r="EJE7" s="38"/>
      <c r="EJF7" s="52"/>
      <c r="EJG7" s="52"/>
      <c r="EJH7" s="52"/>
      <c r="EJI7" s="38"/>
      <c r="EJJ7" s="52"/>
      <c r="EJK7" s="52"/>
      <c r="EJL7" s="52"/>
      <c r="EJM7" s="38"/>
      <c r="EJN7" s="52"/>
      <c r="EJO7" s="52"/>
      <c r="EJP7" s="52"/>
      <c r="EJQ7" s="38"/>
      <c r="EJR7" s="52"/>
      <c r="EJS7" s="52"/>
      <c r="EJT7" s="52"/>
      <c r="EJU7" s="38"/>
      <c r="EJV7" s="52"/>
      <c r="EJW7" s="52"/>
      <c r="EJX7" s="52"/>
      <c r="EJY7" s="38"/>
      <c r="EJZ7" s="52"/>
      <c r="EKA7" s="52"/>
      <c r="EKB7" s="52"/>
      <c r="EKC7" s="38"/>
      <c r="EKD7" s="52"/>
      <c r="EKE7" s="52"/>
      <c r="EKF7" s="52"/>
      <c r="EKG7" s="38"/>
      <c r="EKH7" s="52"/>
      <c r="EKI7" s="52"/>
      <c r="EKJ7" s="52"/>
      <c r="EKK7" s="38"/>
      <c r="EKL7" s="52"/>
      <c r="EKM7" s="52"/>
      <c r="EKN7" s="52"/>
      <c r="EKO7" s="38"/>
      <c r="EKP7" s="52"/>
      <c r="EKQ7" s="52"/>
      <c r="EKR7" s="52"/>
      <c r="EKS7" s="38"/>
      <c r="EKT7" s="52"/>
      <c r="EKU7" s="52"/>
      <c r="EKV7" s="52"/>
      <c r="EKW7" s="38"/>
      <c r="EKX7" s="52"/>
      <c r="EKY7" s="52"/>
      <c r="EKZ7" s="52"/>
      <c r="ELA7" s="38"/>
      <c r="ELB7" s="52"/>
      <c r="ELC7" s="52"/>
      <c r="ELD7" s="52"/>
      <c r="ELE7" s="38"/>
      <c r="ELF7" s="52"/>
      <c r="ELG7" s="52"/>
      <c r="ELH7" s="52"/>
      <c r="ELI7" s="38"/>
      <c r="ELJ7" s="52"/>
      <c r="ELK7" s="52"/>
      <c r="ELL7" s="52"/>
      <c r="ELM7" s="38"/>
      <c r="ELN7" s="52"/>
      <c r="ELO7" s="52"/>
      <c r="ELP7" s="52"/>
      <c r="ELQ7" s="38"/>
      <c r="ELR7" s="52"/>
      <c r="ELS7" s="52"/>
      <c r="ELT7" s="52"/>
      <c r="ELU7" s="38"/>
      <c r="ELV7" s="52"/>
      <c r="ELW7" s="52"/>
      <c r="ELX7" s="52"/>
      <c r="ELY7" s="38"/>
      <c r="ELZ7" s="52"/>
      <c r="EMA7" s="52"/>
      <c r="EMB7" s="52"/>
      <c r="EMC7" s="38"/>
      <c r="EMD7" s="52"/>
      <c r="EME7" s="52"/>
      <c r="EMF7" s="52"/>
      <c r="EMG7" s="38"/>
      <c r="EMH7" s="52"/>
      <c r="EMI7" s="52"/>
      <c r="EMJ7" s="52"/>
      <c r="EMK7" s="38"/>
      <c r="EML7" s="52"/>
      <c r="EMM7" s="52"/>
      <c r="EMN7" s="52"/>
      <c r="EMO7" s="38"/>
      <c r="EMP7" s="52"/>
      <c r="EMQ7" s="52"/>
      <c r="EMR7" s="52"/>
      <c r="EMS7" s="38"/>
      <c r="EMT7" s="52"/>
      <c r="EMU7" s="52"/>
      <c r="EMV7" s="52"/>
      <c r="EMW7" s="38"/>
      <c r="EMX7" s="52"/>
      <c r="EMY7" s="52"/>
      <c r="EMZ7" s="52"/>
      <c r="ENA7" s="38"/>
      <c r="ENB7" s="52"/>
      <c r="ENC7" s="52"/>
      <c r="END7" s="52"/>
      <c r="ENE7" s="38"/>
      <c r="ENF7" s="52"/>
      <c r="ENG7" s="52"/>
      <c r="ENH7" s="52"/>
      <c r="ENI7" s="38"/>
      <c r="ENJ7" s="52"/>
      <c r="ENK7" s="52"/>
      <c r="ENL7" s="52"/>
      <c r="ENM7" s="38"/>
      <c r="ENN7" s="52"/>
      <c r="ENO7" s="52"/>
      <c r="ENP7" s="52"/>
      <c r="ENQ7" s="38"/>
      <c r="ENR7" s="52"/>
      <c r="ENS7" s="52"/>
      <c r="ENT7" s="52"/>
      <c r="ENU7" s="38"/>
      <c r="ENV7" s="52"/>
      <c r="ENW7" s="52"/>
      <c r="ENX7" s="52"/>
      <c r="ENY7" s="38"/>
      <c r="ENZ7" s="52"/>
      <c r="EOA7" s="52"/>
      <c r="EOB7" s="52"/>
      <c r="EOC7" s="38"/>
      <c r="EOD7" s="52"/>
      <c r="EOE7" s="52"/>
      <c r="EOF7" s="52"/>
      <c r="EOG7" s="38"/>
      <c r="EOH7" s="52"/>
      <c r="EOI7" s="52"/>
      <c r="EOJ7" s="52"/>
      <c r="EOK7" s="38"/>
      <c r="EOL7" s="52"/>
      <c r="EOM7" s="52"/>
      <c r="EON7" s="52"/>
      <c r="EOO7" s="38"/>
      <c r="EOP7" s="52"/>
      <c r="EOQ7" s="52"/>
      <c r="EOR7" s="52"/>
      <c r="EOS7" s="38"/>
      <c r="EOT7" s="52"/>
      <c r="EOU7" s="52"/>
      <c r="EOV7" s="52"/>
      <c r="EOW7" s="38"/>
      <c r="EOX7" s="52"/>
      <c r="EOY7" s="52"/>
      <c r="EOZ7" s="52"/>
      <c r="EPA7" s="38"/>
      <c r="EPB7" s="52"/>
      <c r="EPC7" s="52"/>
      <c r="EPD7" s="52"/>
      <c r="EPE7" s="38"/>
      <c r="EPF7" s="52"/>
      <c r="EPG7" s="52"/>
      <c r="EPH7" s="52"/>
      <c r="EPI7" s="38"/>
      <c r="EPJ7" s="52"/>
      <c r="EPK7" s="52"/>
      <c r="EPL7" s="52"/>
      <c r="EPM7" s="38"/>
      <c r="EPN7" s="52"/>
      <c r="EPO7" s="52"/>
      <c r="EPP7" s="52"/>
      <c r="EPQ7" s="38"/>
      <c r="EPR7" s="52"/>
      <c r="EPS7" s="52"/>
      <c r="EPT7" s="52"/>
      <c r="EPU7" s="38"/>
      <c r="EPV7" s="52"/>
      <c r="EPW7" s="52"/>
      <c r="EPX7" s="52"/>
      <c r="EPY7" s="38"/>
      <c r="EPZ7" s="52"/>
      <c r="EQA7" s="52"/>
      <c r="EQB7" s="52"/>
      <c r="EQC7" s="38"/>
      <c r="EQD7" s="52"/>
      <c r="EQE7" s="52"/>
      <c r="EQF7" s="52"/>
      <c r="EQG7" s="38"/>
      <c r="EQH7" s="52"/>
      <c r="EQI7" s="52"/>
      <c r="EQJ7" s="52"/>
      <c r="EQK7" s="38"/>
      <c r="EQL7" s="52"/>
      <c r="EQM7" s="52"/>
      <c r="EQN7" s="52"/>
      <c r="EQO7" s="38"/>
      <c r="EQP7" s="52"/>
      <c r="EQQ7" s="52"/>
      <c r="EQR7" s="52"/>
      <c r="EQS7" s="38"/>
      <c r="EQT7" s="52"/>
      <c r="EQU7" s="52"/>
      <c r="EQV7" s="52"/>
      <c r="EQW7" s="38"/>
      <c r="EQX7" s="52"/>
      <c r="EQY7" s="52"/>
      <c r="EQZ7" s="52"/>
      <c r="ERA7" s="38"/>
      <c r="ERB7" s="52"/>
      <c r="ERC7" s="52"/>
      <c r="ERD7" s="52"/>
      <c r="ERE7" s="38"/>
      <c r="ERF7" s="52"/>
      <c r="ERG7" s="52"/>
      <c r="ERH7" s="52"/>
      <c r="ERI7" s="38"/>
      <c r="ERJ7" s="52"/>
      <c r="ERK7" s="52"/>
      <c r="ERL7" s="52"/>
      <c r="ERM7" s="38"/>
      <c r="ERN7" s="52"/>
      <c r="ERO7" s="52"/>
      <c r="ERP7" s="52"/>
      <c r="ERQ7" s="38"/>
      <c r="ERR7" s="52"/>
      <c r="ERS7" s="52"/>
      <c r="ERT7" s="52"/>
      <c r="ERU7" s="38"/>
      <c r="ERV7" s="52"/>
      <c r="ERW7" s="52"/>
      <c r="ERX7" s="52"/>
      <c r="ERY7" s="38"/>
      <c r="ERZ7" s="52"/>
      <c r="ESA7" s="52"/>
      <c r="ESB7" s="52"/>
      <c r="ESC7" s="38"/>
      <c r="ESD7" s="52"/>
      <c r="ESE7" s="52"/>
      <c r="ESF7" s="52"/>
      <c r="ESG7" s="38"/>
      <c r="ESH7" s="52"/>
      <c r="ESI7" s="52"/>
      <c r="ESJ7" s="52"/>
      <c r="ESK7" s="38"/>
      <c r="ESL7" s="52"/>
      <c r="ESM7" s="52"/>
      <c r="ESN7" s="52"/>
      <c r="ESO7" s="38"/>
      <c r="ESP7" s="52"/>
      <c r="ESQ7" s="52"/>
      <c r="ESR7" s="52"/>
      <c r="ESS7" s="38"/>
      <c r="EST7" s="52"/>
      <c r="ESU7" s="52"/>
      <c r="ESV7" s="52"/>
      <c r="ESW7" s="38"/>
      <c r="ESX7" s="52"/>
      <c r="ESY7" s="52"/>
      <c r="ESZ7" s="52"/>
      <c r="ETA7" s="38"/>
      <c r="ETB7" s="52"/>
      <c r="ETC7" s="52"/>
      <c r="ETD7" s="52"/>
      <c r="ETE7" s="38"/>
      <c r="ETF7" s="52"/>
      <c r="ETG7" s="52"/>
      <c r="ETH7" s="52"/>
      <c r="ETI7" s="38"/>
      <c r="ETJ7" s="52"/>
      <c r="ETK7" s="52"/>
      <c r="ETL7" s="52"/>
      <c r="ETM7" s="38"/>
      <c r="ETN7" s="52"/>
      <c r="ETO7" s="52"/>
      <c r="ETP7" s="52"/>
      <c r="ETQ7" s="38"/>
      <c r="ETR7" s="52"/>
      <c r="ETS7" s="52"/>
      <c r="ETT7" s="52"/>
      <c r="ETU7" s="38"/>
      <c r="ETV7" s="52"/>
      <c r="ETW7" s="52"/>
      <c r="ETX7" s="52"/>
      <c r="ETY7" s="38"/>
      <c r="ETZ7" s="52"/>
      <c r="EUA7" s="52"/>
      <c r="EUB7" s="52"/>
      <c r="EUC7" s="38"/>
      <c r="EUD7" s="52"/>
      <c r="EUE7" s="52"/>
      <c r="EUF7" s="52"/>
      <c r="EUG7" s="38"/>
      <c r="EUH7" s="52"/>
      <c r="EUI7" s="52"/>
      <c r="EUJ7" s="52"/>
      <c r="EUK7" s="38"/>
      <c r="EUL7" s="52"/>
      <c r="EUM7" s="52"/>
      <c r="EUN7" s="52"/>
      <c r="EUO7" s="38"/>
      <c r="EUP7" s="52"/>
      <c r="EUQ7" s="52"/>
      <c r="EUR7" s="52"/>
      <c r="EUS7" s="38"/>
      <c r="EUT7" s="52"/>
      <c r="EUU7" s="52"/>
      <c r="EUV7" s="52"/>
      <c r="EUW7" s="38"/>
      <c r="EUX7" s="52"/>
      <c r="EUY7" s="52"/>
      <c r="EUZ7" s="52"/>
      <c r="EVA7" s="38"/>
      <c r="EVB7" s="52"/>
      <c r="EVC7" s="52"/>
      <c r="EVD7" s="52"/>
      <c r="EVE7" s="38"/>
      <c r="EVF7" s="52"/>
      <c r="EVG7" s="52"/>
      <c r="EVH7" s="52"/>
      <c r="EVI7" s="38"/>
      <c r="EVJ7" s="52"/>
      <c r="EVK7" s="52"/>
      <c r="EVL7" s="52"/>
      <c r="EVM7" s="38"/>
      <c r="EVN7" s="52"/>
      <c r="EVO7" s="52"/>
      <c r="EVP7" s="52"/>
      <c r="EVQ7" s="38"/>
      <c r="EVR7" s="52"/>
      <c r="EVS7" s="52"/>
      <c r="EVT7" s="52"/>
      <c r="EVU7" s="38"/>
      <c r="EVV7" s="52"/>
      <c r="EVW7" s="52"/>
      <c r="EVX7" s="52"/>
      <c r="EVY7" s="38"/>
      <c r="EVZ7" s="52"/>
      <c r="EWA7" s="52"/>
      <c r="EWB7" s="52"/>
      <c r="EWC7" s="38"/>
      <c r="EWD7" s="52"/>
      <c r="EWE7" s="52"/>
      <c r="EWF7" s="52"/>
      <c r="EWG7" s="38"/>
      <c r="EWH7" s="52"/>
      <c r="EWI7" s="52"/>
      <c r="EWJ7" s="52"/>
      <c r="EWK7" s="38"/>
      <c r="EWL7" s="52"/>
      <c r="EWM7" s="52"/>
      <c r="EWN7" s="52"/>
      <c r="EWO7" s="38"/>
      <c r="EWP7" s="52"/>
      <c r="EWQ7" s="52"/>
      <c r="EWR7" s="52"/>
      <c r="EWS7" s="38"/>
      <c r="EWT7" s="52"/>
      <c r="EWU7" s="52"/>
      <c r="EWV7" s="52"/>
      <c r="EWW7" s="38"/>
      <c r="EWX7" s="52"/>
      <c r="EWY7" s="52"/>
      <c r="EWZ7" s="52"/>
      <c r="EXA7" s="38"/>
      <c r="EXB7" s="52"/>
      <c r="EXC7" s="52"/>
      <c r="EXD7" s="52"/>
      <c r="EXE7" s="38"/>
      <c r="EXF7" s="52"/>
      <c r="EXG7" s="52"/>
      <c r="EXH7" s="52"/>
      <c r="EXI7" s="38"/>
      <c r="EXJ7" s="52"/>
      <c r="EXK7" s="52"/>
      <c r="EXL7" s="52"/>
      <c r="EXM7" s="38"/>
      <c r="EXN7" s="52"/>
      <c r="EXO7" s="52"/>
      <c r="EXP7" s="52"/>
      <c r="EXQ7" s="38"/>
      <c r="EXR7" s="52"/>
      <c r="EXS7" s="52"/>
      <c r="EXT7" s="52"/>
      <c r="EXU7" s="38"/>
      <c r="EXV7" s="52"/>
      <c r="EXW7" s="52"/>
      <c r="EXX7" s="52"/>
      <c r="EXY7" s="38"/>
      <c r="EXZ7" s="52"/>
      <c r="EYA7" s="52"/>
      <c r="EYB7" s="52"/>
      <c r="EYC7" s="38"/>
      <c r="EYD7" s="52"/>
      <c r="EYE7" s="52"/>
      <c r="EYF7" s="52"/>
      <c r="EYG7" s="38"/>
      <c r="EYH7" s="52"/>
      <c r="EYI7" s="52"/>
      <c r="EYJ7" s="52"/>
      <c r="EYK7" s="38"/>
      <c r="EYL7" s="52"/>
      <c r="EYM7" s="52"/>
      <c r="EYN7" s="52"/>
      <c r="EYO7" s="38"/>
      <c r="EYP7" s="52"/>
      <c r="EYQ7" s="52"/>
      <c r="EYR7" s="52"/>
      <c r="EYS7" s="38"/>
      <c r="EYT7" s="52"/>
      <c r="EYU7" s="52"/>
      <c r="EYV7" s="52"/>
      <c r="EYW7" s="38"/>
      <c r="EYX7" s="52"/>
      <c r="EYY7" s="52"/>
      <c r="EYZ7" s="52"/>
      <c r="EZA7" s="38"/>
      <c r="EZB7" s="52"/>
      <c r="EZC7" s="52"/>
      <c r="EZD7" s="52"/>
      <c r="EZE7" s="38"/>
      <c r="EZF7" s="52"/>
      <c r="EZG7" s="52"/>
      <c r="EZH7" s="52"/>
      <c r="EZI7" s="38"/>
      <c r="EZJ7" s="52"/>
      <c r="EZK7" s="52"/>
      <c r="EZL7" s="52"/>
      <c r="EZM7" s="38"/>
      <c r="EZN7" s="52"/>
      <c r="EZO7" s="52"/>
      <c r="EZP7" s="52"/>
      <c r="EZQ7" s="38"/>
      <c r="EZR7" s="52"/>
      <c r="EZS7" s="52"/>
      <c r="EZT7" s="52"/>
      <c r="EZU7" s="38"/>
      <c r="EZV7" s="52"/>
      <c r="EZW7" s="52"/>
      <c r="EZX7" s="52"/>
      <c r="EZY7" s="38"/>
      <c r="EZZ7" s="52"/>
      <c r="FAA7" s="52"/>
      <c r="FAB7" s="52"/>
      <c r="FAC7" s="38"/>
      <c r="FAD7" s="52"/>
      <c r="FAE7" s="52"/>
      <c r="FAF7" s="52"/>
      <c r="FAG7" s="38"/>
      <c r="FAH7" s="52"/>
      <c r="FAI7" s="52"/>
      <c r="FAJ7" s="52"/>
      <c r="FAK7" s="38"/>
      <c r="FAL7" s="52"/>
      <c r="FAM7" s="52"/>
      <c r="FAN7" s="52"/>
      <c r="FAO7" s="38"/>
      <c r="FAP7" s="52"/>
      <c r="FAQ7" s="52"/>
      <c r="FAR7" s="52"/>
      <c r="FAS7" s="38"/>
      <c r="FAT7" s="52"/>
      <c r="FAU7" s="52"/>
      <c r="FAV7" s="52"/>
      <c r="FAW7" s="38"/>
      <c r="FAX7" s="52"/>
      <c r="FAY7" s="52"/>
      <c r="FAZ7" s="52"/>
      <c r="FBA7" s="38"/>
      <c r="FBB7" s="52"/>
      <c r="FBC7" s="52"/>
      <c r="FBD7" s="52"/>
      <c r="FBE7" s="38"/>
      <c r="FBF7" s="52"/>
      <c r="FBG7" s="52"/>
      <c r="FBH7" s="52"/>
      <c r="FBI7" s="38"/>
      <c r="FBJ7" s="52"/>
      <c r="FBK7" s="52"/>
      <c r="FBL7" s="52"/>
      <c r="FBM7" s="38"/>
      <c r="FBN7" s="52"/>
      <c r="FBO7" s="52"/>
      <c r="FBP7" s="52"/>
      <c r="FBQ7" s="38"/>
      <c r="FBR7" s="52"/>
      <c r="FBS7" s="52"/>
      <c r="FBT7" s="52"/>
      <c r="FBU7" s="38"/>
      <c r="FBV7" s="52"/>
      <c r="FBW7" s="52"/>
      <c r="FBX7" s="52"/>
      <c r="FBY7" s="38"/>
      <c r="FBZ7" s="52"/>
      <c r="FCA7" s="52"/>
      <c r="FCB7" s="52"/>
      <c r="FCC7" s="38"/>
      <c r="FCD7" s="52"/>
      <c r="FCE7" s="52"/>
      <c r="FCF7" s="52"/>
      <c r="FCG7" s="38"/>
      <c r="FCH7" s="52"/>
      <c r="FCI7" s="52"/>
      <c r="FCJ7" s="52"/>
      <c r="FCK7" s="38"/>
      <c r="FCL7" s="52"/>
      <c r="FCM7" s="52"/>
      <c r="FCN7" s="52"/>
      <c r="FCO7" s="38"/>
      <c r="FCP7" s="52"/>
      <c r="FCQ7" s="52"/>
      <c r="FCR7" s="52"/>
      <c r="FCS7" s="38"/>
      <c r="FCT7" s="52"/>
      <c r="FCU7" s="52"/>
      <c r="FCV7" s="52"/>
      <c r="FCW7" s="38"/>
      <c r="FCX7" s="52"/>
      <c r="FCY7" s="52"/>
      <c r="FCZ7" s="52"/>
      <c r="FDA7" s="38"/>
      <c r="FDB7" s="52"/>
      <c r="FDC7" s="52"/>
      <c r="FDD7" s="52"/>
      <c r="FDE7" s="38"/>
      <c r="FDF7" s="52"/>
      <c r="FDG7" s="52"/>
      <c r="FDH7" s="52"/>
      <c r="FDI7" s="38"/>
      <c r="FDJ7" s="52"/>
      <c r="FDK7" s="52"/>
      <c r="FDL7" s="52"/>
      <c r="FDM7" s="38"/>
      <c r="FDN7" s="52"/>
      <c r="FDO7" s="52"/>
      <c r="FDP7" s="52"/>
      <c r="FDQ7" s="38"/>
      <c r="FDR7" s="52"/>
      <c r="FDS7" s="52"/>
      <c r="FDT7" s="52"/>
      <c r="FDU7" s="38"/>
      <c r="FDV7" s="52"/>
      <c r="FDW7" s="52"/>
      <c r="FDX7" s="52"/>
      <c r="FDY7" s="38"/>
      <c r="FDZ7" s="52"/>
      <c r="FEA7" s="52"/>
      <c r="FEB7" s="52"/>
      <c r="FEC7" s="38"/>
      <c r="FED7" s="52"/>
      <c r="FEE7" s="52"/>
      <c r="FEF7" s="52"/>
      <c r="FEG7" s="38"/>
      <c r="FEH7" s="52"/>
      <c r="FEI7" s="52"/>
      <c r="FEJ7" s="52"/>
      <c r="FEK7" s="38"/>
      <c r="FEL7" s="52"/>
      <c r="FEM7" s="52"/>
      <c r="FEN7" s="52"/>
      <c r="FEO7" s="38"/>
      <c r="FEP7" s="52"/>
      <c r="FEQ7" s="52"/>
      <c r="FER7" s="52"/>
      <c r="FES7" s="38"/>
      <c r="FET7" s="52"/>
      <c r="FEU7" s="52"/>
      <c r="FEV7" s="52"/>
      <c r="FEW7" s="38"/>
      <c r="FEX7" s="52"/>
      <c r="FEY7" s="52"/>
      <c r="FEZ7" s="52"/>
      <c r="FFA7" s="38"/>
      <c r="FFB7" s="52"/>
      <c r="FFC7" s="52"/>
      <c r="FFD7" s="52"/>
      <c r="FFE7" s="38"/>
      <c r="FFF7" s="52"/>
      <c r="FFG7" s="52"/>
      <c r="FFH7" s="52"/>
      <c r="FFI7" s="38"/>
      <c r="FFJ7" s="52"/>
      <c r="FFK7" s="52"/>
      <c r="FFL7" s="52"/>
      <c r="FFM7" s="38"/>
      <c r="FFN7" s="52"/>
      <c r="FFO7" s="52"/>
      <c r="FFP7" s="52"/>
      <c r="FFQ7" s="38"/>
      <c r="FFR7" s="52"/>
      <c r="FFS7" s="52"/>
      <c r="FFT7" s="52"/>
      <c r="FFU7" s="38"/>
      <c r="FFV7" s="52"/>
      <c r="FFW7" s="52"/>
      <c r="FFX7" s="52"/>
      <c r="FFY7" s="38"/>
      <c r="FFZ7" s="52"/>
      <c r="FGA7" s="52"/>
      <c r="FGB7" s="52"/>
      <c r="FGC7" s="38"/>
      <c r="FGD7" s="52"/>
      <c r="FGE7" s="52"/>
      <c r="FGF7" s="52"/>
      <c r="FGG7" s="38"/>
      <c r="FGH7" s="52"/>
      <c r="FGI7" s="52"/>
      <c r="FGJ7" s="52"/>
      <c r="FGK7" s="38"/>
      <c r="FGL7" s="52"/>
      <c r="FGM7" s="52"/>
      <c r="FGN7" s="52"/>
      <c r="FGO7" s="38"/>
      <c r="FGP7" s="52"/>
      <c r="FGQ7" s="52"/>
      <c r="FGR7" s="52"/>
      <c r="FGS7" s="38"/>
      <c r="FGT7" s="52"/>
      <c r="FGU7" s="52"/>
      <c r="FGV7" s="52"/>
      <c r="FGW7" s="38"/>
      <c r="FGX7" s="52"/>
      <c r="FGY7" s="52"/>
      <c r="FGZ7" s="52"/>
      <c r="FHA7" s="38"/>
      <c r="FHB7" s="52"/>
      <c r="FHC7" s="52"/>
      <c r="FHD7" s="52"/>
      <c r="FHE7" s="38"/>
      <c r="FHF7" s="52"/>
      <c r="FHG7" s="52"/>
      <c r="FHH7" s="52"/>
      <c r="FHI7" s="38"/>
      <c r="FHJ7" s="52"/>
      <c r="FHK7" s="52"/>
      <c r="FHL7" s="52"/>
      <c r="FHM7" s="38"/>
      <c r="FHN7" s="52"/>
      <c r="FHO7" s="52"/>
      <c r="FHP7" s="52"/>
      <c r="FHQ7" s="38"/>
      <c r="FHR7" s="52"/>
      <c r="FHS7" s="52"/>
      <c r="FHT7" s="52"/>
      <c r="FHU7" s="38"/>
      <c r="FHV7" s="52"/>
      <c r="FHW7" s="52"/>
      <c r="FHX7" s="52"/>
      <c r="FHY7" s="38"/>
      <c r="FHZ7" s="52"/>
      <c r="FIA7" s="52"/>
      <c r="FIB7" s="52"/>
      <c r="FIC7" s="38"/>
      <c r="FID7" s="52"/>
      <c r="FIE7" s="52"/>
      <c r="FIF7" s="52"/>
      <c r="FIG7" s="38"/>
      <c r="FIH7" s="52"/>
      <c r="FII7" s="52"/>
      <c r="FIJ7" s="52"/>
      <c r="FIK7" s="38"/>
      <c r="FIL7" s="52"/>
      <c r="FIM7" s="52"/>
      <c r="FIN7" s="52"/>
      <c r="FIO7" s="38"/>
      <c r="FIP7" s="52"/>
      <c r="FIQ7" s="52"/>
      <c r="FIR7" s="52"/>
      <c r="FIS7" s="38"/>
      <c r="FIT7" s="52"/>
      <c r="FIU7" s="52"/>
      <c r="FIV7" s="52"/>
      <c r="FIW7" s="38"/>
      <c r="FIX7" s="52"/>
      <c r="FIY7" s="52"/>
      <c r="FIZ7" s="52"/>
      <c r="FJA7" s="38"/>
      <c r="FJB7" s="52"/>
      <c r="FJC7" s="52"/>
      <c r="FJD7" s="52"/>
      <c r="FJE7" s="38"/>
      <c r="FJF7" s="52"/>
      <c r="FJG7" s="52"/>
      <c r="FJH7" s="52"/>
      <c r="FJI7" s="38"/>
      <c r="FJJ7" s="52"/>
      <c r="FJK7" s="52"/>
      <c r="FJL7" s="52"/>
      <c r="FJM7" s="38"/>
      <c r="FJN7" s="52"/>
      <c r="FJO7" s="52"/>
      <c r="FJP7" s="52"/>
      <c r="FJQ7" s="38"/>
      <c r="FJR7" s="52"/>
      <c r="FJS7" s="52"/>
      <c r="FJT7" s="52"/>
      <c r="FJU7" s="38"/>
      <c r="FJV7" s="52"/>
      <c r="FJW7" s="52"/>
      <c r="FJX7" s="52"/>
      <c r="FJY7" s="38"/>
      <c r="FJZ7" s="52"/>
      <c r="FKA7" s="52"/>
      <c r="FKB7" s="52"/>
      <c r="FKC7" s="38"/>
      <c r="FKD7" s="52"/>
      <c r="FKE7" s="52"/>
      <c r="FKF7" s="52"/>
      <c r="FKG7" s="38"/>
      <c r="FKH7" s="52"/>
      <c r="FKI7" s="52"/>
      <c r="FKJ7" s="52"/>
      <c r="FKK7" s="38"/>
      <c r="FKL7" s="52"/>
      <c r="FKM7" s="52"/>
      <c r="FKN7" s="52"/>
      <c r="FKO7" s="38"/>
      <c r="FKP7" s="52"/>
      <c r="FKQ7" s="52"/>
      <c r="FKR7" s="52"/>
      <c r="FKS7" s="38"/>
      <c r="FKT7" s="52"/>
      <c r="FKU7" s="52"/>
      <c r="FKV7" s="52"/>
      <c r="FKW7" s="38"/>
      <c r="FKX7" s="52"/>
      <c r="FKY7" s="52"/>
      <c r="FKZ7" s="52"/>
      <c r="FLA7" s="38"/>
      <c r="FLB7" s="52"/>
      <c r="FLC7" s="52"/>
      <c r="FLD7" s="52"/>
      <c r="FLE7" s="38"/>
      <c r="FLF7" s="52"/>
      <c r="FLG7" s="52"/>
      <c r="FLH7" s="52"/>
      <c r="FLI7" s="38"/>
      <c r="FLJ7" s="52"/>
      <c r="FLK7" s="52"/>
      <c r="FLL7" s="52"/>
      <c r="FLM7" s="38"/>
      <c r="FLN7" s="52"/>
      <c r="FLO7" s="52"/>
      <c r="FLP7" s="52"/>
      <c r="FLQ7" s="38"/>
      <c r="FLR7" s="52"/>
      <c r="FLS7" s="52"/>
      <c r="FLT7" s="52"/>
      <c r="FLU7" s="38"/>
      <c r="FLV7" s="52"/>
      <c r="FLW7" s="52"/>
      <c r="FLX7" s="52"/>
      <c r="FLY7" s="38"/>
      <c r="FLZ7" s="52"/>
      <c r="FMA7" s="52"/>
      <c r="FMB7" s="52"/>
      <c r="FMC7" s="38"/>
      <c r="FMD7" s="52"/>
      <c r="FME7" s="52"/>
      <c r="FMF7" s="52"/>
      <c r="FMG7" s="38"/>
      <c r="FMH7" s="52"/>
      <c r="FMI7" s="52"/>
      <c r="FMJ7" s="52"/>
      <c r="FMK7" s="38"/>
      <c r="FML7" s="52"/>
      <c r="FMM7" s="52"/>
      <c r="FMN7" s="52"/>
      <c r="FMO7" s="38"/>
      <c r="FMP7" s="52"/>
      <c r="FMQ7" s="52"/>
      <c r="FMR7" s="52"/>
      <c r="FMS7" s="38"/>
      <c r="FMT7" s="52"/>
      <c r="FMU7" s="52"/>
      <c r="FMV7" s="52"/>
      <c r="FMW7" s="38"/>
      <c r="FMX7" s="52"/>
      <c r="FMY7" s="52"/>
      <c r="FMZ7" s="52"/>
      <c r="FNA7" s="38"/>
      <c r="FNB7" s="52"/>
      <c r="FNC7" s="52"/>
      <c r="FND7" s="52"/>
      <c r="FNE7" s="38"/>
      <c r="FNF7" s="52"/>
      <c r="FNG7" s="52"/>
      <c r="FNH7" s="52"/>
      <c r="FNI7" s="38"/>
      <c r="FNJ7" s="52"/>
      <c r="FNK7" s="52"/>
      <c r="FNL7" s="52"/>
      <c r="FNM7" s="38"/>
      <c r="FNN7" s="52"/>
      <c r="FNO7" s="52"/>
      <c r="FNP7" s="52"/>
      <c r="FNQ7" s="38"/>
      <c r="FNR7" s="52"/>
      <c r="FNS7" s="52"/>
      <c r="FNT7" s="52"/>
      <c r="FNU7" s="38"/>
      <c r="FNV7" s="52"/>
      <c r="FNW7" s="52"/>
      <c r="FNX7" s="52"/>
      <c r="FNY7" s="38"/>
      <c r="FNZ7" s="52"/>
      <c r="FOA7" s="52"/>
      <c r="FOB7" s="52"/>
      <c r="FOC7" s="38"/>
      <c r="FOD7" s="52"/>
      <c r="FOE7" s="52"/>
      <c r="FOF7" s="52"/>
      <c r="FOG7" s="38"/>
      <c r="FOH7" s="52"/>
      <c r="FOI7" s="52"/>
      <c r="FOJ7" s="52"/>
      <c r="FOK7" s="38"/>
      <c r="FOL7" s="52"/>
      <c r="FOM7" s="52"/>
      <c r="FON7" s="52"/>
      <c r="FOO7" s="38"/>
      <c r="FOP7" s="52"/>
      <c r="FOQ7" s="52"/>
      <c r="FOR7" s="52"/>
      <c r="FOS7" s="38"/>
      <c r="FOT7" s="52"/>
      <c r="FOU7" s="52"/>
      <c r="FOV7" s="52"/>
      <c r="FOW7" s="38"/>
      <c r="FOX7" s="52"/>
      <c r="FOY7" s="52"/>
      <c r="FOZ7" s="52"/>
      <c r="FPA7" s="38"/>
      <c r="FPB7" s="52"/>
      <c r="FPC7" s="52"/>
      <c r="FPD7" s="52"/>
      <c r="FPE7" s="38"/>
      <c r="FPF7" s="52"/>
      <c r="FPG7" s="52"/>
      <c r="FPH7" s="52"/>
      <c r="FPI7" s="38"/>
      <c r="FPJ7" s="52"/>
      <c r="FPK7" s="52"/>
      <c r="FPL7" s="52"/>
      <c r="FPM7" s="38"/>
      <c r="FPN7" s="52"/>
      <c r="FPO7" s="52"/>
      <c r="FPP7" s="52"/>
      <c r="FPQ7" s="38"/>
      <c r="FPR7" s="52"/>
      <c r="FPS7" s="52"/>
      <c r="FPT7" s="52"/>
      <c r="FPU7" s="38"/>
      <c r="FPV7" s="52"/>
      <c r="FPW7" s="52"/>
      <c r="FPX7" s="52"/>
      <c r="FPY7" s="38"/>
      <c r="FPZ7" s="52"/>
      <c r="FQA7" s="52"/>
      <c r="FQB7" s="52"/>
      <c r="FQC7" s="38"/>
      <c r="FQD7" s="52"/>
      <c r="FQE7" s="52"/>
      <c r="FQF7" s="52"/>
      <c r="FQG7" s="38"/>
      <c r="FQH7" s="52"/>
      <c r="FQI7" s="52"/>
      <c r="FQJ7" s="52"/>
      <c r="FQK7" s="38"/>
      <c r="FQL7" s="52"/>
      <c r="FQM7" s="52"/>
      <c r="FQN7" s="52"/>
      <c r="FQO7" s="38"/>
      <c r="FQP7" s="52"/>
      <c r="FQQ7" s="52"/>
      <c r="FQR7" s="52"/>
      <c r="FQS7" s="38"/>
      <c r="FQT7" s="52"/>
      <c r="FQU7" s="52"/>
      <c r="FQV7" s="52"/>
      <c r="FQW7" s="38"/>
      <c r="FQX7" s="52"/>
      <c r="FQY7" s="52"/>
      <c r="FQZ7" s="52"/>
      <c r="FRA7" s="38"/>
      <c r="FRB7" s="52"/>
      <c r="FRC7" s="52"/>
      <c r="FRD7" s="52"/>
      <c r="FRE7" s="38"/>
      <c r="FRF7" s="52"/>
      <c r="FRG7" s="52"/>
      <c r="FRH7" s="52"/>
      <c r="FRI7" s="38"/>
      <c r="FRJ7" s="52"/>
      <c r="FRK7" s="52"/>
      <c r="FRL7" s="52"/>
      <c r="FRM7" s="38"/>
      <c r="FRN7" s="52"/>
      <c r="FRO7" s="52"/>
      <c r="FRP7" s="52"/>
      <c r="FRQ7" s="38"/>
      <c r="FRR7" s="52"/>
      <c r="FRS7" s="52"/>
      <c r="FRT7" s="52"/>
      <c r="FRU7" s="38"/>
      <c r="FRV7" s="52"/>
      <c r="FRW7" s="52"/>
      <c r="FRX7" s="52"/>
      <c r="FRY7" s="38"/>
      <c r="FRZ7" s="52"/>
      <c r="FSA7" s="52"/>
      <c r="FSB7" s="52"/>
      <c r="FSC7" s="38"/>
      <c r="FSD7" s="52"/>
      <c r="FSE7" s="52"/>
      <c r="FSF7" s="52"/>
      <c r="FSG7" s="38"/>
      <c r="FSH7" s="52"/>
      <c r="FSI7" s="52"/>
      <c r="FSJ7" s="52"/>
      <c r="FSK7" s="38"/>
      <c r="FSL7" s="52"/>
      <c r="FSM7" s="52"/>
      <c r="FSN7" s="52"/>
      <c r="FSO7" s="38"/>
      <c r="FSP7" s="52"/>
      <c r="FSQ7" s="52"/>
      <c r="FSR7" s="52"/>
      <c r="FSS7" s="38"/>
      <c r="FST7" s="52"/>
      <c r="FSU7" s="52"/>
      <c r="FSV7" s="52"/>
      <c r="FSW7" s="38"/>
      <c r="FSX7" s="52"/>
      <c r="FSY7" s="52"/>
      <c r="FSZ7" s="52"/>
      <c r="FTA7" s="38"/>
      <c r="FTB7" s="52"/>
      <c r="FTC7" s="52"/>
      <c r="FTD7" s="52"/>
      <c r="FTE7" s="38"/>
      <c r="FTF7" s="52"/>
      <c r="FTG7" s="52"/>
      <c r="FTH7" s="52"/>
      <c r="FTI7" s="38"/>
      <c r="FTJ7" s="52"/>
      <c r="FTK7" s="52"/>
      <c r="FTL7" s="52"/>
      <c r="FTM7" s="38"/>
      <c r="FTN7" s="52"/>
      <c r="FTO7" s="52"/>
      <c r="FTP7" s="52"/>
      <c r="FTQ7" s="38"/>
      <c r="FTR7" s="52"/>
      <c r="FTS7" s="52"/>
      <c r="FTT7" s="52"/>
      <c r="FTU7" s="38"/>
      <c r="FTV7" s="52"/>
      <c r="FTW7" s="52"/>
      <c r="FTX7" s="52"/>
      <c r="FTY7" s="38"/>
      <c r="FTZ7" s="52"/>
      <c r="FUA7" s="52"/>
      <c r="FUB7" s="52"/>
      <c r="FUC7" s="38"/>
      <c r="FUD7" s="52"/>
      <c r="FUE7" s="52"/>
      <c r="FUF7" s="52"/>
      <c r="FUG7" s="38"/>
      <c r="FUH7" s="52"/>
      <c r="FUI7" s="52"/>
      <c r="FUJ7" s="52"/>
      <c r="FUK7" s="38"/>
      <c r="FUL7" s="52"/>
      <c r="FUM7" s="52"/>
      <c r="FUN7" s="52"/>
      <c r="FUO7" s="38"/>
      <c r="FUP7" s="52"/>
      <c r="FUQ7" s="52"/>
      <c r="FUR7" s="52"/>
      <c r="FUS7" s="38"/>
      <c r="FUT7" s="52"/>
      <c r="FUU7" s="52"/>
      <c r="FUV7" s="52"/>
      <c r="FUW7" s="38"/>
      <c r="FUX7" s="52"/>
      <c r="FUY7" s="52"/>
      <c r="FUZ7" s="52"/>
      <c r="FVA7" s="38"/>
      <c r="FVB7" s="52"/>
      <c r="FVC7" s="52"/>
      <c r="FVD7" s="52"/>
      <c r="FVE7" s="38"/>
      <c r="FVF7" s="52"/>
      <c r="FVG7" s="52"/>
      <c r="FVH7" s="52"/>
      <c r="FVI7" s="38"/>
      <c r="FVJ7" s="52"/>
      <c r="FVK7" s="52"/>
      <c r="FVL7" s="52"/>
      <c r="FVM7" s="38"/>
      <c r="FVN7" s="52"/>
      <c r="FVO7" s="52"/>
      <c r="FVP7" s="52"/>
      <c r="FVQ7" s="38"/>
      <c r="FVR7" s="52"/>
      <c r="FVS7" s="52"/>
      <c r="FVT7" s="52"/>
      <c r="FVU7" s="38"/>
      <c r="FVV7" s="52"/>
      <c r="FVW7" s="52"/>
      <c r="FVX7" s="52"/>
      <c r="FVY7" s="38"/>
      <c r="FVZ7" s="52"/>
      <c r="FWA7" s="52"/>
      <c r="FWB7" s="52"/>
      <c r="FWC7" s="38"/>
      <c r="FWD7" s="52"/>
      <c r="FWE7" s="52"/>
      <c r="FWF7" s="52"/>
      <c r="FWG7" s="38"/>
      <c r="FWH7" s="52"/>
      <c r="FWI7" s="52"/>
      <c r="FWJ7" s="52"/>
      <c r="FWK7" s="38"/>
      <c r="FWL7" s="52"/>
      <c r="FWM7" s="52"/>
      <c r="FWN7" s="52"/>
      <c r="FWO7" s="38"/>
      <c r="FWP7" s="52"/>
      <c r="FWQ7" s="52"/>
      <c r="FWR7" s="52"/>
      <c r="FWS7" s="38"/>
      <c r="FWT7" s="52"/>
      <c r="FWU7" s="52"/>
      <c r="FWV7" s="52"/>
      <c r="FWW7" s="38"/>
      <c r="FWX7" s="52"/>
      <c r="FWY7" s="52"/>
      <c r="FWZ7" s="52"/>
      <c r="FXA7" s="38"/>
      <c r="FXB7" s="52"/>
      <c r="FXC7" s="52"/>
      <c r="FXD7" s="52"/>
      <c r="FXE7" s="38"/>
      <c r="FXF7" s="52"/>
      <c r="FXG7" s="52"/>
      <c r="FXH7" s="52"/>
      <c r="FXI7" s="38"/>
      <c r="FXJ7" s="52"/>
      <c r="FXK7" s="52"/>
      <c r="FXL7" s="52"/>
      <c r="FXM7" s="38"/>
      <c r="FXN7" s="52"/>
      <c r="FXO7" s="52"/>
      <c r="FXP7" s="52"/>
      <c r="FXQ7" s="38"/>
      <c r="FXR7" s="52"/>
      <c r="FXS7" s="52"/>
      <c r="FXT7" s="52"/>
      <c r="FXU7" s="38"/>
      <c r="FXV7" s="52"/>
      <c r="FXW7" s="52"/>
      <c r="FXX7" s="52"/>
      <c r="FXY7" s="38"/>
      <c r="FXZ7" s="52"/>
      <c r="FYA7" s="52"/>
      <c r="FYB7" s="52"/>
      <c r="FYC7" s="38"/>
      <c r="FYD7" s="52"/>
      <c r="FYE7" s="52"/>
      <c r="FYF7" s="52"/>
      <c r="FYG7" s="38"/>
      <c r="FYH7" s="52"/>
      <c r="FYI7" s="52"/>
      <c r="FYJ7" s="52"/>
      <c r="FYK7" s="38"/>
      <c r="FYL7" s="52"/>
      <c r="FYM7" s="52"/>
      <c r="FYN7" s="52"/>
      <c r="FYO7" s="38"/>
      <c r="FYP7" s="52"/>
      <c r="FYQ7" s="52"/>
      <c r="FYR7" s="52"/>
      <c r="FYS7" s="38"/>
      <c r="FYT7" s="52"/>
      <c r="FYU7" s="52"/>
      <c r="FYV7" s="52"/>
      <c r="FYW7" s="38"/>
      <c r="FYX7" s="52"/>
      <c r="FYY7" s="52"/>
      <c r="FYZ7" s="52"/>
      <c r="FZA7" s="38"/>
      <c r="FZB7" s="52"/>
      <c r="FZC7" s="52"/>
      <c r="FZD7" s="52"/>
      <c r="FZE7" s="38"/>
      <c r="FZF7" s="52"/>
      <c r="FZG7" s="52"/>
      <c r="FZH7" s="52"/>
      <c r="FZI7" s="38"/>
      <c r="FZJ7" s="52"/>
      <c r="FZK7" s="52"/>
      <c r="FZL7" s="52"/>
      <c r="FZM7" s="38"/>
      <c r="FZN7" s="52"/>
      <c r="FZO7" s="52"/>
      <c r="FZP7" s="52"/>
      <c r="FZQ7" s="38"/>
      <c r="FZR7" s="52"/>
      <c r="FZS7" s="52"/>
      <c r="FZT7" s="52"/>
      <c r="FZU7" s="38"/>
      <c r="FZV7" s="52"/>
      <c r="FZW7" s="52"/>
      <c r="FZX7" s="52"/>
      <c r="FZY7" s="38"/>
      <c r="FZZ7" s="52"/>
      <c r="GAA7" s="52"/>
      <c r="GAB7" s="52"/>
      <c r="GAC7" s="38"/>
      <c r="GAD7" s="52"/>
      <c r="GAE7" s="52"/>
      <c r="GAF7" s="52"/>
      <c r="GAG7" s="38"/>
      <c r="GAH7" s="52"/>
      <c r="GAI7" s="52"/>
      <c r="GAJ7" s="52"/>
      <c r="GAK7" s="38"/>
      <c r="GAL7" s="52"/>
      <c r="GAM7" s="52"/>
      <c r="GAN7" s="52"/>
      <c r="GAO7" s="38"/>
      <c r="GAP7" s="52"/>
      <c r="GAQ7" s="52"/>
      <c r="GAR7" s="52"/>
      <c r="GAS7" s="38"/>
      <c r="GAT7" s="52"/>
      <c r="GAU7" s="52"/>
      <c r="GAV7" s="52"/>
      <c r="GAW7" s="38"/>
      <c r="GAX7" s="52"/>
      <c r="GAY7" s="52"/>
      <c r="GAZ7" s="52"/>
      <c r="GBA7" s="38"/>
      <c r="GBB7" s="52"/>
      <c r="GBC7" s="52"/>
      <c r="GBD7" s="52"/>
      <c r="GBE7" s="38"/>
      <c r="GBF7" s="52"/>
      <c r="GBG7" s="52"/>
      <c r="GBH7" s="52"/>
      <c r="GBI7" s="38"/>
      <c r="GBJ7" s="52"/>
      <c r="GBK7" s="52"/>
      <c r="GBL7" s="52"/>
      <c r="GBM7" s="38"/>
      <c r="GBN7" s="52"/>
      <c r="GBO7" s="52"/>
      <c r="GBP7" s="52"/>
      <c r="GBQ7" s="38"/>
      <c r="GBR7" s="52"/>
      <c r="GBS7" s="52"/>
      <c r="GBT7" s="52"/>
      <c r="GBU7" s="38"/>
      <c r="GBV7" s="52"/>
      <c r="GBW7" s="52"/>
      <c r="GBX7" s="52"/>
      <c r="GBY7" s="38"/>
      <c r="GBZ7" s="52"/>
      <c r="GCA7" s="52"/>
      <c r="GCB7" s="52"/>
      <c r="GCC7" s="38"/>
      <c r="GCD7" s="52"/>
      <c r="GCE7" s="52"/>
      <c r="GCF7" s="52"/>
      <c r="GCG7" s="38"/>
      <c r="GCH7" s="52"/>
      <c r="GCI7" s="52"/>
      <c r="GCJ7" s="52"/>
      <c r="GCK7" s="38"/>
      <c r="GCL7" s="52"/>
      <c r="GCM7" s="52"/>
      <c r="GCN7" s="52"/>
      <c r="GCO7" s="38"/>
      <c r="GCP7" s="52"/>
      <c r="GCQ7" s="52"/>
      <c r="GCR7" s="52"/>
      <c r="GCS7" s="38"/>
      <c r="GCT7" s="52"/>
      <c r="GCU7" s="52"/>
      <c r="GCV7" s="52"/>
      <c r="GCW7" s="38"/>
      <c r="GCX7" s="52"/>
      <c r="GCY7" s="52"/>
      <c r="GCZ7" s="52"/>
      <c r="GDA7" s="38"/>
      <c r="GDB7" s="52"/>
      <c r="GDC7" s="52"/>
      <c r="GDD7" s="52"/>
      <c r="GDE7" s="38"/>
      <c r="GDF7" s="52"/>
      <c r="GDG7" s="52"/>
      <c r="GDH7" s="52"/>
      <c r="GDI7" s="38"/>
      <c r="GDJ7" s="52"/>
      <c r="GDK7" s="52"/>
      <c r="GDL7" s="52"/>
      <c r="GDM7" s="38"/>
      <c r="GDN7" s="52"/>
      <c r="GDO7" s="52"/>
      <c r="GDP7" s="52"/>
      <c r="GDQ7" s="38"/>
      <c r="GDR7" s="52"/>
      <c r="GDS7" s="52"/>
      <c r="GDT7" s="52"/>
      <c r="GDU7" s="38"/>
      <c r="GDV7" s="52"/>
      <c r="GDW7" s="52"/>
      <c r="GDX7" s="52"/>
      <c r="GDY7" s="38"/>
      <c r="GDZ7" s="52"/>
      <c r="GEA7" s="52"/>
      <c r="GEB7" s="52"/>
      <c r="GEC7" s="38"/>
      <c r="GED7" s="52"/>
      <c r="GEE7" s="52"/>
      <c r="GEF7" s="52"/>
      <c r="GEG7" s="38"/>
      <c r="GEH7" s="52"/>
      <c r="GEI7" s="52"/>
      <c r="GEJ7" s="52"/>
      <c r="GEK7" s="38"/>
      <c r="GEL7" s="52"/>
      <c r="GEM7" s="52"/>
      <c r="GEN7" s="52"/>
      <c r="GEO7" s="38"/>
      <c r="GEP7" s="52"/>
      <c r="GEQ7" s="52"/>
      <c r="GER7" s="52"/>
      <c r="GES7" s="38"/>
      <c r="GET7" s="52"/>
      <c r="GEU7" s="52"/>
      <c r="GEV7" s="52"/>
      <c r="GEW7" s="38"/>
      <c r="GEX7" s="52"/>
      <c r="GEY7" s="52"/>
      <c r="GEZ7" s="52"/>
      <c r="GFA7" s="38"/>
      <c r="GFB7" s="52"/>
      <c r="GFC7" s="52"/>
      <c r="GFD7" s="52"/>
      <c r="GFE7" s="38"/>
      <c r="GFF7" s="52"/>
      <c r="GFG7" s="52"/>
      <c r="GFH7" s="52"/>
      <c r="GFI7" s="38"/>
      <c r="GFJ7" s="52"/>
      <c r="GFK7" s="52"/>
      <c r="GFL7" s="52"/>
      <c r="GFM7" s="38"/>
      <c r="GFN7" s="52"/>
      <c r="GFO7" s="52"/>
      <c r="GFP7" s="52"/>
      <c r="GFQ7" s="38"/>
      <c r="GFR7" s="52"/>
      <c r="GFS7" s="52"/>
      <c r="GFT7" s="52"/>
      <c r="GFU7" s="38"/>
      <c r="GFV7" s="52"/>
      <c r="GFW7" s="52"/>
      <c r="GFX7" s="52"/>
      <c r="GFY7" s="38"/>
      <c r="GFZ7" s="52"/>
      <c r="GGA7" s="52"/>
      <c r="GGB7" s="52"/>
      <c r="GGC7" s="38"/>
      <c r="GGD7" s="52"/>
      <c r="GGE7" s="52"/>
      <c r="GGF7" s="52"/>
      <c r="GGG7" s="38"/>
      <c r="GGH7" s="52"/>
      <c r="GGI7" s="52"/>
      <c r="GGJ7" s="52"/>
      <c r="GGK7" s="38"/>
      <c r="GGL7" s="52"/>
      <c r="GGM7" s="52"/>
      <c r="GGN7" s="52"/>
      <c r="GGO7" s="38"/>
      <c r="GGP7" s="52"/>
      <c r="GGQ7" s="52"/>
      <c r="GGR7" s="52"/>
      <c r="GGS7" s="38"/>
      <c r="GGT7" s="52"/>
      <c r="GGU7" s="52"/>
      <c r="GGV7" s="52"/>
      <c r="GGW7" s="38"/>
      <c r="GGX7" s="52"/>
      <c r="GGY7" s="52"/>
      <c r="GGZ7" s="52"/>
      <c r="GHA7" s="38"/>
      <c r="GHB7" s="52"/>
      <c r="GHC7" s="52"/>
      <c r="GHD7" s="52"/>
      <c r="GHE7" s="38"/>
      <c r="GHF7" s="52"/>
      <c r="GHG7" s="52"/>
      <c r="GHH7" s="52"/>
      <c r="GHI7" s="38"/>
      <c r="GHJ7" s="52"/>
      <c r="GHK7" s="52"/>
      <c r="GHL7" s="52"/>
      <c r="GHM7" s="38"/>
      <c r="GHN7" s="52"/>
      <c r="GHO7" s="52"/>
      <c r="GHP7" s="52"/>
      <c r="GHQ7" s="38"/>
      <c r="GHR7" s="52"/>
      <c r="GHS7" s="52"/>
      <c r="GHT7" s="52"/>
      <c r="GHU7" s="38"/>
      <c r="GHV7" s="52"/>
      <c r="GHW7" s="52"/>
      <c r="GHX7" s="52"/>
      <c r="GHY7" s="38"/>
      <c r="GHZ7" s="52"/>
      <c r="GIA7" s="52"/>
      <c r="GIB7" s="52"/>
      <c r="GIC7" s="38"/>
      <c r="GID7" s="52"/>
      <c r="GIE7" s="52"/>
      <c r="GIF7" s="52"/>
      <c r="GIG7" s="38"/>
      <c r="GIH7" s="52"/>
      <c r="GII7" s="52"/>
      <c r="GIJ7" s="52"/>
      <c r="GIK7" s="38"/>
      <c r="GIL7" s="52"/>
      <c r="GIM7" s="52"/>
      <c r="GIN7" s="52"/>
      <c r="GIO7" s="38"/>
      <c r="GIP7" s="52"/>
      <c r="GIQ7" s="52"/>
      <c r="GIR7" s="52"/>
      <c r="GIS7" s="38"/>
      <c r="GIT7" s="52"/>
      <c r="GIU7" s="52"/>
      <c r="GIV7" s="52"/>
      <c r="GIW7" s="38"/>
      <c r="GIX7" s="52"/>
      <c r="GIY7" s="52"/>
      <c r="GIZ7" s="52"/>
      <c r="GJA7" s="38"/>
      <c r="GJB7" s="52"/>
      <c r="GJC7" s="52"/>
      <c r="GJD7" s="52"/>
      <c r="GJE7" s="38"/>
      <c r="GJF7" s="52"/>
      <c r="GJG7" s="52"/>
      <c r="GJH7" s="52"/>
      <c r="GJI7" s="38"/>
      <c r="GJJ7" s="52"/>
      <c r="GJK7" s="52"/>
      <c r="GJL7" s="52"/>
      <c r="GJM7" s="38"/>
      <c r="GJN7" s="52"/>
      <c r="GJO7" s="52"/>
      <c r="GJP7" s="52"/>
      <c r="GJQ7" s="38"/>
      <c r="GJR7" s="52"/>
      <c r="GJS7" s="52"/>
      <c r="GJT7" s="52"/>
      <c r="GJU7" s="38"/>
      <c r="GJV7" s="52"/>
      <c r="GJW7" s="52"/>
      <c r="GJX7" s="52"/>
      <c r="GJY7" s="38"/>
      <c r="GJZ7" s="52"/>
      <c r="GKA7" s="52"/>
      <c r="GKB7" s="52"/>
      <c r="GKC7" s="38"/>
      <c r="GKD7" s="52"/>
      <c r="GKE7" s="52"/>
      <c r="GKF7" s="52"/>
      <c r="GKG7" s="38"/>
      <c r="GKH7" s="52"/>
      <c r="GKI7" s="52"/>
      <c r="GKJ7" s="52"/>
      <c r="GKK7" s="38"/>
      <c r="GKL7" s="52"/>
      <c r="GKM7" s="52"/>
      <c r="GKN7" s="52"/>
      <c r="GKO7" s="38"/>
      <c r="GKP7" s="52"/>
      <c r="GKQ7" s="52"/>
      <c r="GKR7" s="52"/>
      <c r="GKS7" s="38"/>
      <c r="GKT7" s="52"/>
      <c r="GKU7" s="52"/>
      <c r="GKV7" s="52"/>
      <c r="GKW7" s="38"/>
      <c r="GKX7" s="52"/>
      <c r="GKY7" s="52"/>
      <c r="GKZ7" s="52"/>
      <c r="GLA7" s="38"/>
      <c r="GLB7" s="52"/>
      <c r="GLC7" s="52"/>
      <c r="GLD7" s="52"/>
      <c r="GLE7" s="38"/>
      <c r="GLF7" s="52"/>
      <c r="GLG7" s="52"/>
      <c r="GLH7" s="52"/>
      <c r="GLI7" s="38"/>
      <c r="GLJ7" s="52"/>
      <c r="GLK7" s="52"/>
      <c r="GLL7" s="52"/>
      <c r="GLM7" s="38"/>
      <c r="GLN7" s="52"/>
      <c r="GLO7" s="52"/>
      <c r="GLP7" s="52"/>
      <c r="GLQ7" s="38"/>
      <c r="GLR7" s="52"/>
      <c r="GLS7" s="52"/>
      <c r="GLT7" s="52"/>
      <c r="GLU7" s="38"/>
      <c r="GLV7" s="52"/>
      <c r="GLW7" s="52"/>
      <c r="GLX7" s="52"/>
      <c r="GLY7" s="38"/>
      <c r="GLZ7" s="52"/>
      <c r="GMA7" s="52"/>
      <c r="GMB7" s="52"/>
      <c r="GMC7" s="38"/>
      <c r="GMD7" s="52"/>
      <c r="GME7" s="52"/>
      <c r="GMF7" s="52"/>
      <c r="GMG7" s="38"/>
      <c r="GMH7" s="52"/>
      <c r="GMI7" s="52"/>
      <c r="GMJ7" s="52"/>
      <c r="GMK7" s="38"/>
      <c r="GML7" s="52"/>
      <c r="GMM7" s="52"/>
      <c r="GMN7" s="52"/>
      <c r="GMO7" s="38"/>
      <c r="GMP7" s="52"/>
      <c r="GMQ7" s="52"/>
      <c r="GMR7" s="52"/>
      <c r="GMS7" s="38"/>
      <c r="GMT7" s="52"/>
      <c r="GMU7" s="52"/>
      <c r="GMV7" s="52"/>
      <c r="GMW7" s="38"/>
      <c r="GMX7" s="52"/>
      <c r="GMY7" s="52"/>
      <c r="GMZ7" s="52"/>
      <c r="GNA7" s="38"/>
      <c r="GNB7" s="52"/>
      <c r="GNC7" s="52"/>
      <c r="GND7" s="52"/>
      <c r="GNE7" s="38"/>
      <c r="GNF7" s="52"/>
      <c r="GNG7" s="52"/>
      <c r="GNH7" s="52"/>
      <c r="GNI7" s="38"/>
      <c r="GNJ7" s="52"/>
      <c r="GNK7" s="52"/>
      <c r="GNL7" s="52"/>
      <c r="GNM7" s="38"/>
      <c r="GNN7" s="52"/>
      <c r="GNO7" s="52"/>
      <c r="GNP7" s="52"/>
      <c r="GNQ7" s="38"/>
      <c r="GNR7" s="52"/>
      <c r="GNS7" s="52"/>
      <c r="GNT7" s="52"/>
      <c r="GNU7" s="38"/>
      <c r="GNV7" s="52"/>
      <c r="GNW7" s="52"/>
      <c r="GNX7" s="52"/>
      <c r="GNY7" s="38"/>
      <c r="GNZ7" s="52"/>
      <c r="GOA7" s="52"/>
      <c r="GOB7" s="52"/>
      <c r="GOC7" s="38"/>
      <c r="GOD7" s="52"/>
      <c r="GOE7" s="52"/>
      <c r="GOF7" s="52"/>
      <c r="GOG7" s="38"/>
      <c r="GOH7" s="52"/>
      <c r="GOI7" s="52"/>
      <c r="GOJ7" s="52"/>
      <c r="GOK7" s="38"/>
      <c r="GOL7" s="52"/>
      <c r="GOM7" s="52"/>
      <c r="GON7" s="52"/>
      <c r="GOO7" s="38"/>
      <c r="GOP7" s="52"/>
      <c r="GOQ7" s="52"/>
      <c r="GOR7" s="52"/>
      <c r="GOS7" s="38"/>
      <c r="GOT7" s="52"/>
      <c r="GOU7" s="52"/>
      <c r="GOV7" s="52"/>
      <c r="GOW7" s="38"/>
      <c r="GOX7" s="52"/>
      <c r="GOY7" s="52"/>
      <c r="GOZ7" s="52"/>
      <c r="GPA7" s="38"/>
      <c r="GPB7" s="52"/>
      <c r="GPC7" s="52"/>
      <c r="GPD7" s="52"/>
      <c r="GPE7" s="38"/>
      <c r="GPF7" s="52"/>
      <c r="GPG7" s="52"/>
      <c r="GPH7" s="52"/>
      <c r="GPI7" s="38"/>
      <c r="GPJ7" s="52"/>
      <c r="GPK7" s="52"/>
      <c r="GPL7" s="52"/>
      <c r="GPM7" s="38"/>
      <c r="GPN7" s="52"/>
      <c r="GPO7" s="52"/>
      <c r="GPP7" s="52"/>
      <c r="GPQ7" s="38"/>
      <c r="GPR7" s="52"/>
      <c r="GPS7" s="52"/>
      <c r="GPT7" s="52"/>
      <c r="GPU7" s="38"/>
      <c r="GPV7" s="52"/>
      <c r="GPW7" s="52"/>
      <c r="GPX7" s="52"/>
      <c r="GPY7" s="38"/>
      <c r="GPZ7" s="52"/>
      <c r="GQA7" s="52"/>
      <c r="GQB7" s="52"/>
      <c r="GQC7" s="38"/>
      <c r="GQD7" s="52"/>
      <c r="GQE7" s="52"/>
      <c r="GQF7" s="52"/>
      <c r="GQG7" s="38"/>
      <c r="GQH7" s="52"/>
      <c r="GQI7" s="52"/>
      <c r="GQJ7" s="52"/>
      <c r="GQK7" s="38"/>
      <c r="GQL7" s="52"/>
      <c r="GQM7" s="52"/>
      <c r="GQN7" s="52"/>
      <c r="GQO7" s="38"/>
      <c r="GQP7" s="52"/>
      <c r="GQQ7" s="52"/>
      <c r="GQR7" s="52"/>
      <c r="GQS7" s="38"/>
      <c r="GQT7" s="52"/>
      <c r="GQU7" s="52"/>
      <c r="GQV7" s="52"/>
      <c r="GQW7" s="38"/>
      <c r="GQX7" s="52"/>
      <c r="GQY7" s="52"/>
      <c r="GQZ7" s="52"/>
      <c r="GRA7" s="38"/>
      <c r="GRB7" s="52"/>
      <c r="GRC7" s="52"/>
      <c r="GRD7" s="52"/>
      <c r="GRE7" s="38"/>
      <c r="GRF7" s="52"/>
      <c r="GRG7" s="52"/>
      <c r="GRH7" s="52"/>
      <c r="GRI7" s="38"/>
      <c r="GRJ7" s="52"/>
      <c r="GRK7" s="52"/>
      <c r="GRL7" s="52"/>
      <c r="GRM7" s="38"/>
      <c r="GRN7" s="52"/>
      <c r="GRO7" s="52"/>
      <c r="GRP7" s="52"/>
      <c r="GRQ7" s="38"/>
      <c r="GRR7" s="52"/>
      <c r="GRS7" s="52"/>
      <c r="GRT7" s="52"/>
      <c r="GRU7" s="38"/>
      <c r="GRV7" s="52"/>
      <c r="GRW7" s="52"/>
      <c r="GRX7" s="52"/>
      <c r="GRY7" s="38"/>
      <c r="GRZ7" s="52"/>
      <c r="GSA7" s="52"/>
      <c r="GSB7" s="52"/>
      <c r="GSC7" s="38"/>
      <c r="GSD7" s="52"/>
      <c r="GSE7" s="52"/>
      <c r="GSF7" s="52"/>
      <c r="GSG7" s="38"/>
      <c r="GSH7" s="52"/>
      <c r="GSI7" s="52"/>
      <c r="GSJ7" s="52"/>
      <c r="GSK7" s="38"/>
      <c r="GSL7" s="52"/>
      <c r="GSM7" s="52"/>
      <c r="GSN7" s="52"/>
      <c r="GSO7" s="38"/>
      <c r="GSP7" s="52"/>
      <c r="GSQ7" s="52"/>
      <c r="GSR7" s="52"/>
      <c r="GSS7" s="38"/>
      <c r="GST7" s="52"/>
      <c r="GSU7" s="52"/>
      <c r="GSV7" s="52"/>
      <c r="GSW7" s="38"/>
      <c r="GSX7" s="52"/>
      <c r="GSY7" s="52"/>
      <c r="GSZ7" s="52"/>
      <c r="GTA7" s="38"/>
      <c r="GTB7" s="52"/>
      <c r="GTC7" s="52"/>
      <c r="GTD7" s="52"/>
      <c r="GTE7" s="38"/>
      <c r="GTF7" s="52"/>
      <c r="GTG7" s="52"/>
      <c r="GTH7" s="52"/>
      <c r="GTI7" s="38"/>
      <c r="GTJ7" s="52"/>
      <c r="GTK7" s="52"/>
      <c r="GTL7" s="52"/>
      <c r="GTM7" s="38"/>
      <c r="GTN7" s="52"/>
      <c r="GTO7" s="52"/>
      <c r="GTP7" s="52"/>
      <c r="GTQ7" s="38"/>
      <c r="GTR7" s="52"/>
      <c r="GTS7" s="52"/>
      <c r="GTT7" s="52"/>
      <c r="GTU7" s="38"/>
      <c r="GTV7" s="52"/>
      <c r="GTW7" s="52"/>
      <c r="GTX7" s="52"/>
      <c r="GTY7" s="38"/>
      <c r="GTZ7" s="52"/>
      <c r="GUA7" s="52"/>
      <c r="GUB7" s="52"/>
      <c r="GUC7" s="38"/>
      <c r="GUD7" s="52"/>
      <c r="GUE7" s="52"/>
      <c r="GUF7" s="52"/>
      <c r="GUG7" s="38"/>
      <c r="GUH7" s="52"/>
      <c r="GUI7" s="52"/>
      <c r="GUJ7" s="52"/>
      <c r="GUK7" s="38"/>
      <c r="GUL7" s="52"/>
      <c r="GUM7" s="52"/>
      <c r="GUN7" s="52"/>
      <c r="GUO7" s="38"/>
      <c r="GUP7" s="52"/>
      <c r="GUQ7" s="52"/>
      <c r="GUR7" s="52"/>
      <c r="GUS7" s="38"/>
      <c r="GUT7" s="52"/>
      <c r="GUU7" s="52"/>
      <c r="GUV7" s="52"/>
      <c r="GUW7" s="38"/>
      <c r="GUX7" s="52"/>
      <c r="GUY7" s="52"/>
      <c r="GUZ7" s="52"/>
      <c r="GVA7" s="38"/>
      <c r="GVB7" s="52"/>
      <c r="GVC7" s="52"/>
      <c r="GVD7" s="52"/>
      <c r="GVE7" s="38"/>
      <c r="GVF7" s="52"/>
      <c r="GVG7" s="52"/>
      <c r="GVH7" s="52"/>
      <c r="GVI7" s="38"/>
      <c r="GVJ7" s="52"/>
      <c r="GVK7" s="52"/>
      <c r="GVL7" s="52"/>
      <c r="GVM7" s="38"/>
      <c r="GVN7" s="52"/>
      <c r="GVO7" s="52"/>
      <c r="GVP7" s="52"/>
      <c r="GVQ7" s="38"/>
      <c r="GVR7" s="52"/>
      <c r="GVS7" s="52"/>
      <c r="GVT7" s="52"/>
      <c r="GVU7" s="38"/>
      <c r="GVV7" s="52"/>
      <c r="GVW7" s="52"/>
      <c r="GVX7" s="52"/>
      <c r="GVY7" s="38"/>
      <c r="GVZ7" s="52"/>
      <c r="GWA7" s="52"/>
      <c r="GWB7" s="52"/>
      <c r="GWC7" s="38"/>
      <c r="GWD7" s="52"/>
      <c r="GWE7" s="52"/>
      <c r="GWF7" s="52"/>
      <c r="GWG7" s="38"/>
      <c r="GWH7" s="52"/>
      <c r="GWI7" s="52"/>
      <c r="GWJ7" s="52"/>
      <c r="GWK7" s="38"/>
      <c r="GWL7" s="52"/>
      <c r="GWM7" s="52"/>
      <c r="GWN7" s="52"/>
      <c r="GWO7" s="38"/>
      <c r="GWP7" s="52"/>
      <c r="GWQ7" s="52"/>
      <c r="GWR7" s="52"/>
      <c r="GWS7" s="38"/>
      <c r="GWT7" s="52"/>
      <c r="GWU7" s="52"/>
      <c r="GWV7" s="52"/>
      <c r="GWW7" s="38"/>
      <c r="GWX7" s="52"/>
      <c r="GWY7" s="52"/>
      <c r="GWZ7" s="52"/>
      <c r="GXA7" s="38"/>
      <c r="GXB7" s="52"/>
      <c r="GXC7" s="52"/>
      <c r="GXD7" s="52"/>
      <c r="GXE7" s="38"/>
      <c r="GXF7" s="52"/>
      <c r="GXG7" s="52"/>
      <c r="GXH7" s="52"/>
      <c r="GXI7" s="38"/>
      <c r="GXJ7" s="52"/>
      <c r="GXK7" s="52"/>
      <c r="GXL7" s="52"/>
      <c r="GXM7" s="38"/>
      <c r="GXN7" s="52"/>
      <c r="GXO7" s="52"/>
      <c r="GXP7" s="52"/>
      <c r="GXQ7" s="38"/>
      <c r="GXR7" s="52"/>
      <c r="GXS7" s="52"/>
      <c r="GXT7" s="52"/>
      <c r="GXU7" s="38"/>
      <c r="GXV7" s="52"/>
      <c r="GXW7" s="52"/>
      <c r="GXX7" s="52"/>
      <c r="GXY7" s="38"/>
      <c r="GXZ7" s="52"/>
      <c r="GYA7" s="52"/>
      <c r="GYB7" s="52"/>
      <c r="GYC7" s="38"/>
      <c r="GYD7" s="52"/>
      <c r="GYE7" s="52"/>
      <c r="GYF7" s="52"/>
      <c r="GYG7" s="38"/>
      <c r="GYH7" s="52"/>
      <c r="GYI7" s="52"/>
      <c r="GYJ7" s="52"/>
      <c r="GYK7" s="38"/>
      <c r="GYL7" s="52"/>
      <c r="GYM7" s="52"/>
      <c r="GYN7" s="52"/>
      <c r="GYO7" s="38"/>
      <c r="GYP7" s="52"/>
      <c r="GYQ7" s="52"/>
      <c r="GYR7" s="52"/>
      <c r="GYS7" s="38"/>
      <c r="GYT7" s="52"/>
      <c r="GYU7" s="52"/>
      <c r="GYV7" s="52"/>
      <c r="GYW7" s="38"/>
      <c r="GYX7" s="52"/>
      <c r="GYY7" s="52"/>
      <c r="GYZ7" s="52"/>
      <c r="GZA7" s="38"/>
      <c r="GZB7" s="52"/>
      <c r="GZC7" s="52"/>
      <c r="GZD7" s="52"/>
      <c r="GZE7" s="38"/>
      <c r="GZF7" s="52"/>
      <c r="GZG7" s="52"/>
      <c r="GZH7" s="52"/>
      <c r="GZI7" s="38"/>
      <c r="GZJ7" s="52"/>
      <c r="GZK7" s="52"/>
      <c r="GZL7" s="52"/>
      <c r="GZM7" s="38"/>
      <c r="GZN7" s="52"/>
      <c r="GZO7" s="52"/>
      <c r="GZP7" s="52"/>
      <c r="GZQ7" s="38"/>
      <c r="GZR7" s="52"/>
      <c r="GZS7" s="52"/>
      <c r="GZT7" s="52"/>
      <c r="GZU7" s="38"/>
      <c r="GZV7" s="52"/>
      <c r="GZW7" s="52"/>
      <c r="GZX7" s="52"/>
      <c r="GZY7" s="38"/>
      <c r="GZZ7" s="52"/>
      <c r="HAA7" s="52"/>
      <c r="HAB7" s="52"/>
      <c r="HAC7" s="38"/>
      <c r="HAD7" s="52"/>
      <c r="HAE7" s="52"/>
      <c r="HAF7" s="52"/>
      <c r="HAG7" s="38"/>
      <c r="HAH7" s="52"/>
      <c r="HAI7" s="52"/>
      <c r="HAJ7" s="52"/>
      <c r="HAK7" s="38"/>
      <c r="HAL7" s="52"/>
      <c r="HAM7" s="52"/>
      <c r="HAN7" s="52"/>
      <c r="HAO7" s="38"/>
      <c r="HAP7" s="52"/>
      <c r="HAQ7" s="52"/>
      <c r="HAR7" s="52"/>
      <c r="HAS7" s="38"/>
      <c r="HAT7" s="52"/>
      <c r="HAU7" s="52"/>
      <c r="HAV7" s="52"/>
      <c r="HAW7" s="38"/>
      <c r="HAX7" s="52"/>
      <c r="HAY7" s="52"/>
      <c r="HAZ7" s="52"/>
      <c r="HBA7" s="38"/>
      <c r="HBB7" s="52"/>
      <c r="HBC7" s="52"/>
      <c r="HBD7" s="52"/>
      <c r="HBE7" s="38"/>
      <c r="HBF7" s="52"/>
      <c r="HBG7" s="52"/>
      <c r="HBH7" s="52"/>
      <c r="HBI7" s="38"/>
      <c r="HBJ7" s="52"/>
      <c r="HBK7" s="52"/>
      <c r="HBL7" s="52"/>
      <c r="HBM7" s="38"/>
      <c r="HBN7" s="52"/>
      <c r="HBO7" s="52"/>
      <c r="HBP7" s="52"/>
      <c r="HBQ7" s="38"/>
      <c r="HBR7" s="52"/>
      <c r="HBS7" s="52"/>
      <c r="HBT7" s="52"/>
      <c r="HBU7" s="38"/>
      <c r="HBV7" s="52"/>
      <c r="HBW7" s="52"/>
      <c r="HBX7" s="52"/>
      <c r="HBY7" s="38"/>
      <c r="HBZ7" s="52"/>
      <c r="HCA7" s="52"/>
      <c r="HCB7" s="52"/>
      <c r="HCC7" s="38"/>
      <c r="HCD7" s="52"/>
      <c r="HCE7" s="52"/>
      <c r="HCF7" s="52"/>
      <c r="HCG7" s="38"/>
      <c r="HCH7" s="52"/>
      <c r="HCI7" s="52"/>
      <c r="HCJ7" s="52"/>
      <c r="HCK7" s="38"/>
      <c r="HCL7" s="52"/>
      <c r="HCM7" s="52"/>
      <c r="HCN7" s="52"/>
      <c r="HCO7" s="38"/>
      <c r="HCP7" s="52"/>
      <c r="HCQ7" s="52"/>
      <c r="HCR7" s="52"/>
      <c r="HCS7" s="38"/>
      <c r="HCT7" s="52"/>
      <c r="HCU7" s="52"/>
      <c r="HCV7" s="52"/>
      <c r="HCW7" s="38"/>
      <c r="HCX7" s="52"/>
      <c r="HCY7" s="52"/>
      <c r="HCZ7" s="52"/>
      <c r="HDA7" s="38"/>
      <c r="HDB7" s="52"/>
      <c r="HDC7" s="52"/>
      <c r="HDD7" s="52"/>
      <c r="HDE7" s="38"/>
      <c r="HDF7" s="52"/>
      <c r="HDG7" s="52"/>
      <c r="HDH7" s="52"/>
      <c r="HDI7" s="38"/>
      <c r="HDJ7" s="52"/>
      <c r="HDK7" s="52"/>
      <c r="HDL7" s="52"/>
      <c r="HDM7" s="38"/>
      <c r="HDN7" s="52"/>
      <c r="HDO7" s="52"/>
      <c r="HDP7" s="52"/>
      <c r="HDQ7" s="38"/>
      <c r="HDR7" s="52"/>
      <c r="HDS7" s="52"/>
      <c r="HDT7" s="52"/>
      <c r="HDU7" s="38"/>
      <c r="HDV7" s="52"/>
      <c r="HDW7" s="52"/>
      <c r="HDX7" s="52"/>
      <c r="HDY7" s="38"/>
      <c r="HDZ7" s="52"/>
      <c r="HEA7" s="52"/>
      <c r="HEB7" s="52"/>
      <c r="HEC7" s="38"/>
      <c r="HED7" s="52"/>
      <c r="HEE7" s="52"/>
      <c r="HEF7" s="52"/>
      <c r="HEG7" s="38"/>
      <c r="HEH7" s="52"/>
      <c r="HEI7" s="52"/>
      <c r="HEJ7" s="52"/>
      <c r="HEK7" s="38"/>
      <c r="HEL7" s="52"/>
      <c r="HEM7" s="52"/>
      <c r="HEN7" s="52"/>
      <c r="HEO7" s="38"/>
      <c r="HEP7" s="52"/>
      <c r="HEQ7" s="52"/>
      <c r="HER7" s="52"/>
      <c r="HES7" s="38"/>
      <c r="HET7" s="52"/>
      <c r="HEU7" s="52"/>
      <c r="HEV7" s="52"/>
      <c r="HEW7" s="38"/>
      <c r="HEX7" s="52"/>
      <c r="HEY7" s="52"/>
      <c r="HEZ7" s="52"/>
      <c r="HFA7" s="38"/>
      <c r="HFB7" s="52"/>
      <c r="HFC7" s="52"/>
      <c r="HFD7" s="52"/>
      <c r="HFE7" s="38"/>
      <c r="HFF7" s="52"/>
      <c r="HFG7" s="52"/>
      <c r="HFH7" s="52"/>
      <c r="HFI7" s="38"/>
      <c r="HFJ7" s="52"/>
      <c r="HFK7" s="52"/>
      <c r="HFL7" s="52"/>
      <c r="HFM7" s="38"/>
      <c r="HFN7" s="52"/>
      <c r="HFO7" s="52"/>
      <c r="HFP7" s="52"/>
      <c r="HFQ7" s="38"/>
      <c r="HFR7" s="52"/>
      <c r="HFS7" s="52"/>
      <c r="HFT7" s="52"/>
      <c r="HFU7" s="38"/>
      <c r="HFV7" s="52"/>
      <c r="HFW7" s="52"/>
      <c r="HFX7" s="52"/>
      <c r="HFY7" s="38"/>
      <c r="HFZ7" s="52"/>
      <c r="HGA7" s="52"/>
      <c r="HGB7" s="52"/>
      <c r="HGC7" s="38"/>
      <c r="HGD7" s="52"/>
      <c r="HGE7" s="52"/>
      <c r="HGF7" s="52"/>
      <c r="HGG7" s="38"/>
      <c r="HGH7" s="52"/>
      <c r="HGI7" s="52"/>
      <c r="HGJ7" s="52"/>
      <c r="HGK7" s="38"/>
      <c r="HGL7" s="52"/>
      <c r="HGM7" s="52"/>
      <c r="HGN7" s="52"/>
      <c r="HGO7" s="38"/>
      <c r="HGP7" s="52"/>
      <c r="HGQ7" s="52"/>
      <c r="HGR7" s="52"/>
      <c r="HGS7" s="38"/>
      <c r="HGT7" s="52"/>
      <c r="HGU7" s="52"/>
      <c r="HGV7" s="52"/>
      <c r="HGW7" s="38"/>
      <c r="HGX7" s="52"/>
      <c r="HGY7" s="52"/>
      <c r="HGZ7" s="52"/>
      <c r="HHA7" s="38"/>
      <c r="HHB7" s="52"/>
      <c r="HHC7" s="52"/>
      <c r="HHD7" s="52"/>
      <c r="HHE7" s="38"/>
      <c r="HHF7" s="52"/>
      <c r="HHG7" s="52"/>
      <c r="HHH7" s="52"/>
      <c r="HHI7" s="38"/>
      <c r="HHJ7" s="52"/>
      <c r="HHK7" s="52"/>
      <c r="HHL7" s="52"/>
      <c r="HHM7" s="38"/>
      <c r="HHN7" s="52"/>
      <c r="HHO7" s="52"/>
      <c r="HHP7" s="52"/>
      <c r="HHQ7" s="38"/>
      <c r="HHR7" s="52"/>
      <c r="HHS7" s="52"/>
      <c r="HHT7" s="52"/>
      <c r="HHU7" s="38"/>
      <c r="HHV7" s="52"/>
      <c r="HHW7" s="52"/>
      <c r="HHX7" s="52"/>
      <c r="HHY7" s="38"/>
      <c r="HHZ7" s="52"/>
      <c r="HIA7" s="52"/>
      <c r="HIB7" s="52"/>
      <c r="HIC7" s="38"/>
      <c r="HID7" s="52"/>
      <c r="HIE7" s="52"/>
      <c r="HIF7" s="52"/>
      <c r="HIG7" s="38"/>
      <c r="HIH7" s="52"/>
      <c r="HII7" s="52"/>
      <c r="HIJ7" s="52"/>
      <c r="HIK7" s="38"/>
      <c r="HIL7" s="52"/>
      <c r="HIM7" s="52"/>
      <c r="HIN7" s="52"/>
      <c r="HIO7" s="38"/>
      <c r="HIP7" s="52"/>
      <c r="HIQ7" s="52"/>
      <c r="HIR7" s="52"/>
      <c r="HIS7" s="38"/>
      <c r="HIT7" s="52"/>
      <c r="HIU7" s="52"/>
      <c r="HIV7" s="52"/>
      <c r="HIW7" s="38"/>
      <c r="HIX7" s="52"/>
      <c r="HIY7" s="52"/>
      <c r="HIZ7" s="52"/>
      <c r="HJA7" s="38"/>
      <c r="HJB7" s="52"/>
      <c r="HJC7" s="52"/>
      <c r="HJD7" s="52"/>
      <c r="HJE7" s="38"/>
      <c r="HJF7" s="52"/>
      <c r="HJG7" s="52"/>
      <c r="HJH7" s="52"/>
      <c r="HJI7" s="38"/>
      <c r="HJJ7" s="52"/>
      <c r="HJK7" s="52"/>
      <c r="HJL7" s="52"/>
      <c r="HJM7" s="38"/>
      <c r="HJN7" s="52"/>
      <c r="HJO7" s="52"/>
      <c r="HJP7" s="52"/>
      <c r="HJQ7" s="38"/>
      <c r="HJR7" s="52"/>
      <c r="HJS7" s="52"/>
      <c r="HJT7" s="52"/>
      <c r="HJU7" s="38"/>
      <c r="HJV7" s="52"/>
      <c r="HJW7" s="52"/>
      <c r="HJX7" s="52"/>
      <c r="HJY7" s="38"/>
      <c r="HJZ7" s="52"/>
      <c r="HKA7" s="52"/>
      <c r="HKB7" s="52"/>
      <c r="HKC7" s="38"/>
      <c r="HKD7" s="52"/>
      <c r="HKE7" s="52"/>
      <c r="HKF7" s="52"/>
      <c r="HKG7" s="38"/>
      <c r="HKH7" s="52"/>
      <c r="HKI7" s="52"/>
      <c r="HKJ7" s="52"/>
      <c r="HKK7" s="38"/>
      <c r="HKL7" s="52"/>
      <c r="HKM7" s="52"/>
      <c r="HKN7" s="52"/>
      <c r="HKO7" s="38"/>
      <c r="HKP7" s="52"/>
      <c r="HKQ7" s="52"/>
      <c r="HKR7" s="52"/>
      <c r="HKS7" s="38"/>
      <c r="HKT7" s="52"/>
      <c r="HKU7" s="52"/>
      <c r="HKV7" s="52"/>
      <c r="HKW7" s="38"/>
      <c r="HKX7" s="52"/>
      <c r="HKY7" s="52"/>
      <c r="HKZ7" s="52"/>
      <c r="HLA7" s="38"/>
      <c r="HLB7" s="52"/>
      <c r="HLC7" s="52"/>
      <c r="HLD7" s="52"/>
      <c r="HLE7" s="38"/>
      <c r="HLF7" s="52"/>
      <c r="HLG7" s="52"/>
      <c r="HLH7" s="52"/>
      <c r="HLI7" s="38"/>
      <c r="HLJ7" s="52"/>
      <c r="HLK7" s="52"/>
      <c r="HLL7" s="52"/>
      <c r="HLM7" s="38"/>
      <c r="HLN7" s="52"/>
      <c r="HLO7" s="52"/>
      <c r="HLP7" s="52"/>
      <c r="HLQ7" s="38"/>
      <c r="HLR7" s="52"/>
      <c r="HLS7" s="52"/>
      <c r="HLT7" s="52"/>
      <c r="HLU7" s="38"/>
      <c r="HLV7" s="52"/>
      <c r="HLW7" s="52"/>
      <c r="HLX7" s="52"/>
      <c r="HLY7" s="38"/>
      <c r="HLZ7" s="52"/>
      <c r="HMA7" s="52"/>
      <c r="HMB7" s="52"/>
      <c r="HMC7" s="38"/>
      <c r="HMD7" s="52"/>
      <c r="HME7" s="52"/>
      <c r="HMF7" s="52"/>
      <c r="HMG7" s="38"/>
      <c r="HMH7" s="52"/>
      <c r="HMI7" s="52"/>
      <c r="HMJ7" s="52"/>
      <c r="HMK7" s="38"/>
      <c r="HML7" s="52"/>
      <c r="HMM7" s="52"/>
      <c r="HMN7" s="52"/>
      <c r="HMO7" s="38"/>
      <c r="HMP7" s="52"/>
      <c r="HMQ7" s="52"/>
      <c r="HMR7" s="52"/>
      <c r="HMS7" s="38"/>
      <c r="HMT7" s="52"/>
      <c r="HMU7" s="52"/>
      <c r="HMV7" s="52"/>
      <c r="HMW7" s="38"/>
      <c r="HMX7" s="52"/>
      <c r="HMY7" s="52"/>
      <c r="HMZ7" s="52"/>
      <c r="HNA7" s="38"/>
      <c r="HNB7" s="52"/>
      <c r="HNC7" s="52"/>
      <c r="HND7" s="52"/>
      <c r="HNE7" s="38"/>
      <c r="HNF7" s="52"/>
      <c r="HNG7" s="52"/>
      <c r="HNH7" s="52"/>
      <c r="HNI7" s="38"/>
      <c r="HNJ7" s="52"/>
      <c r="HNK7" s="52"/>
      <c r="HNL7" s="52"/>
      <c r="HNM7" s="38"/>
      <c r="HNN7" s="52"/>
      <c r="HNO7" s="52"/>
      <c r="HNP7" s="52"/>
      <c r="HNQ7" s="38"/>
      <c r="HNR7" s="52"/>
      <c r="HNS7" s="52"/>
      <c r="HNT7" s="52"/>
      <c r="HNU7" s="38"/>
      <c r="HNV7" s="52"/>
      <c r="HNW7" s="52"/>
      <c r="HNX7" s="52"/>
      <c r="HNY7" s="38"/>
      <c r="HNZ7" s="52"/>
      <c r="HOA7" s="52"/>
      <c r="HOB7" s="52"/>
      <c r="HOC7" s="38"/>
      <c r="HOD7" s="52"/>
      <c r="HOE7" s="52"/>
      <c r="HOF7" s="52"/>
      <c r="HOG7" s="38"/>
      <c r="HOH7" s="52"/>
      <c r="HOI7" s="52"/>
      <c r="HOJ7" s="52"/>
      <c r="HOK7" s="38"/>
      <c r="HOL7" s="52"/>
      <c r="HOM7" s="52"/>
      <c r="HON7" s="52"/>
      <c r="HOO7" s="38"/>
      <c r="HOP7" s="52"/>
      <c r="HOQ7" s="52"/>
      <c r="HOR7" s="52"/>
      <c r="HOS7" s="38"/>
      <c r="HOT7" s="52"/>
      <c r="HOU7" s="52"/>
      <c r="HOV7" s="52"/>
      <c r="HOW7" s="38"/>
      <c r="HOX7" s="52"/>
      <c r="HOY7" s="52"/>
      <c r="HOZ7" s="52"/>
      <c r="HPA7" s="38"/>
      <c r="HPB7" s="52"/>
      <c r="HPC7" s="52"/>
      <c r="HPD7" s="52"/>
      <c r="HPE7" s="38"/>
      <c r="HPF7" s="52"/>
      <c r="HPG7" s="52"/>
      <c r="HPH7" s="52"/>
      <c r="HPI7" s="38"/>
      <c r="HPJ7" s="52"/>
      <c r="HPK7" s="52"/>
      <c r="HPL7" s="52"/>
      <c r="HPM7" s="38"/>
      <c r="HPN7" s="52"/>
      <c r="HPO7" s="52"/>
      <c r="HPP7" s="52"/>
      <c r="HPQ7" s="38"/>
      <c r="HPR7" s="52"/>
      <c r="HPS7" s="52"/>
      <c r="HPT7" s="52"/>
      <c r="HPU7" s="38"/>
      <c r="HPV7" s="52"/>
      <c r="HPW7" s="52"/>
      <c r="HPX7" s="52"/>
      <c r="HPY7" s="38"/>
      <c r="HPZ7" s="52"/>
      <c r="HQA7" s="52"/>
      <c r="HQB7" s="52"/>
      <c r="HQC7" s="38"/>
      <c r="HQD7" s="52"/>
      <c r="HQE7" s="52"/>
      <c r="HQF7" s="52"/>
      <c r="HQG7" s="38"/>
      <c r="HQH7" s="52"/>
      <c r="HQI7" s="52"/>
      <c r="HQJ7" s="52"/>
      <c r="HQK7" s="38"/>
      <c r="HQL7" s="52"/>
      <c r="HQM7" s="52"/>
      <c r="HQN7" s="52"/>
      <c r="HQO7" s="38"/>
      <c r="HQP7" s="52"/>
      <c r="HQQ7" s="52"/>
      <c r="HQR7" s="52"/>
      <c r="HQS7" s="38"/>
      <c r="HQT7" s="52"/>
      <c r="HQU7" s="52"/>
      <c r="HQV7" s="52"/>
      <c r="HQW7" s="38"/>
      <c r="HQX7" s="52"/>
      <c r="HQY7" s="52"/>
      <c r="HQZ7" s="52"/>
      <c r="HRA7" s="38"/>
      <c r="HRB7" s="52"/>
      <c r="HRC7" s="52"/>
      <c r="HRD7" s="52"/>
      <c r="HRE7" s="38"/>
      <c r="HRF7" s="52"/>
      <c r="HRG7" s="52"/>
      <c r="HRH7" s="52"/>
      <c r="HRI7" s="38"/>
      <c r="HRJ7" s="52"/>
      <c r="HRK7" s="52"/>
      <c r="HRL7" s="52"/>
      <c r="HRM7" s="38"/>
      <c r="HRN7" s="52"/>
      <c r="HRO7" s="52"/>
      <c r="HRP7" s="52"/>
      <c r="HRQ7" s="38"/>
      <c r="HRR7" s="52"/>
      <c r="HRS7" s="52"/>
      <c r="HRT7" s="52"/>
      <c r="HRU7" s="38"/>
      <c r="HRV7" s="52"/>
      <c r="HRW7" s="52"/>
      <c r="HRX7" s="52"/>
      <c r="HRY7" s="38"/>
      <c r="HRZ7" s="52"/>
      <c r="HSA7" s="52"/>
      <c r="HSB7" s="52"/>
      <c r="HSC7" s="38"/>
      <c r="HSD7" s="52"/>
      <c r="HSE7" s="52"/>
      <c r="HSF7" s="52"/>
      <c r="HSG7" s="38"/>
      <c r="HSH7" s="52"/>
      <c r="HSI7" s="52"/>
      <c r="HSJ7" s="52"/>
      <c r="HSK7" s="38"/>
      <c r="HSL7" s="52"/>
      <c r="HSM7" s="52"/>
      <c r="HSN7" s="52"/>
      <c r="HSO7" s="38"/>
      <c r="HSP7" s="52"/>
      <c r="HSQ7" s="52"/>
      <c r="HSR7" s="52"/>
      <c r="HSS7" s="38"/>
      <c r="HST7" s="52"/>
      <c r="HSU7" s="52"/>
      <c r="HSV7" s="52"/>
      <c r="HSW7" s="38"/>
      <c r="HSX7" s="52"/>
      <c r="HSY7" s="52"/>
      <c r="HSZ7" s="52"/>
      <c r="HTA7" s="38"/>
      <c r="HTB7" s="52"/>
      <c r="HTC7" s="52"/>
      <c r="HTD7" s="52"/>
      <c r="HTE7" s="38"/>
      <c r="HTF7" s="52"/>
      <c r="HTG7" s="52"/>
      <c r="HTH7" s="52"/>
      <c r="HTI7" s="38"/>
      <c r="HTJ7" s="52"/>
      <c r="HTK7" s="52"/>
      <c r="HTL7" s="52"/>
      <c r="HTM7" s="38"/>
      <c r="HTN7" s="52"/>
      <c r="HTO7" s="52"/>
      <c r="HTP7" s="52"/>
      <c r="HTQ7" s="38"/>
      <c r="HTR7" s="52"/>
      <c r="HTS7" s="52"/>
      <c r="HTT7" s="52"/>
      <c r="HTU7" s="38"/>
      <c r="HTV7" s="52"/>
      <c r="HTW7" s="52"/>
      <c r="HTX7" s="52"/>
      <c r="HTY7" s="38"/>
      <c r="HTZ7" s="52"/>
      <c r="HUA7" s="52"/>
      <c r="HUB7" s="52"/>
      <c r="HUC7" s="38"/>
      <c r="HUD7" s="52"/>
      <c r="HUE7" s="52"/>
      <c r="HUF7" s="52"/>
      <c r="HUG7" s="38"/>
      <c r="HUH7" s="52"/>
      <c r="HUI7" s="52"/>
      <c r="HUJ7" s="52"/>
      <c r="HUK7" s="38"/>
      <c r="HUL7" s="52"/>
      <c r="HUM7" s="52"/>
      <c r="HUN7" s="52"/>
      <c r="HUO7" s="38"/>
      <c r="HUP7" s="52"/>
      <c r="HUQ7" s="52"/>
      <c r="HUR7" s="52"/>
      <c r="HUS7" s="38"/>
      <c r="HUT7" s="52"/>
      <c r="HUU7" s="52"/>
      <c r="HUV7" s="52"/>
      <c r="HUW7" s="38"/>
      <c r="HUX7" s="52"/>
      <c r="HUY7" s="52"/>
      <c r="HUZ7" s="52"/>
      <c r="HVA7" s="38"/>
      <c r="HVB7" s="52"/>
      <c r="HVC7" s="52"/>
      <c r="HVD7" s="52"/>
      <c r="HVE7" s="38"/>
      <c r="HVF7" s="52"/>
      <c r="HVG7" s="52"/>
      <c r="HVH7" s="52"/>
      <c r="HVI7" s="38"/>
      <c r="HVJ7" s="52"/>
      <c r="HVK7" s="52"/>
      <c r="HVL7" s="52"/>
      <c r="HVM7" s="38"/>
      <c r="HVN7" s="52"/>
      <c r="HVO7" s="52"/>
      <c r="HVP7" s="52"/>
      <c r="HVQ7" s="38"/>
      <c r="HVR7" s="52"/>
      <c r="HVS7" s="52"/>
      <c r="HVT7" s="52"/>
      <c r="HVU7" s="38"/>
      <c r="HVV7" s="52"/>
      <c r="HVW7" s="52"/>
      <c r="HVX7" s="52"/>
      <c r="HVY7" s="38"/>
      <c r="HVZ7" s="52"/>
      <c r="HWA7" s="52"/>
      <c r="HWB7" s="52"/>
      <c r="HWC7" s="38"/>
      <c r="HWD7" s="52"/>
      <c r="HWE7" s="52"/>
      <c r="HWF7" s="52"/>
      <c r="HWG7" s="38"/>
      <c r="HWH7" s="52"/>
      <c r="HWI7" s="52"/>
      <c r="HWJ7" s="52"/>
      <c r="HWK7" s="38"/>
      <c r="HWL7" s="52"/>
      <c r="HWM7" s="52"/>
      <c r="HWN7" s="52"/>
      <c r="HWO7" s="38"/>
      <c r="HWP7" s="52"/>
      <c r="HWQ7" s="52"/>
      <c r="HWR7" s="52"/>
      <c r="HWS7" s="38"/>
      <c r="HWT7" s="52"/>
      <c r="HWU7" s="52"/>
      <c r="HWV7" s="52"/>
      <c r="HWW7" s="38"/>
      <c r="HWX7" s="52"/>
      <c r="HWY7" s="52"/>
      <c r="HWZ7" s="52"/>
      <c r="HXA7" s="38"/>
      <c r="HXB7" s="52"/>
      <c r="HXC7" s="52"/>
      <c r="HXD7" s="52"/>
      <c r="HXE7" s="38"/>
      <c r="HXF7" s="52"/>
      <c r="HXG7" s="52"/>
      <c r="HXH7" s="52"/>
      <c r="HXI7" s="38"/>
      <c r="HXJ7" s="52"/>
      <c r="HXK7" s="52"/>
      <c r="HXL7" s="52"/>
      <c r="HXM7" s="38"/>
      <c r="HXN7" s="52"/>
      <c r="HXO7" s="52"/>
      <c r="HXP7" s="52"/>
      <c r="HXQ7" s="38"/>
      <c r="HXR7" s="52"/>
      <c r="HXS7" s="52"/>
      <c r="HXT7" s="52"/>
      <c r="HXU7" s="38"/>
      <c r="HXV7" s="52"/>
      <c r="HXW7" s="52"/>
      <c r="HXX7" s="52"/>
      <c r="HXY7" s="38"/>
      <c r="HXZ7" s="52"/>
      <c r="HYA7" s="52"/>
      <c r="HYB7" s="52"/>
      <c r="HYC7" s="38"/>
      <c r="HYD7" s="52"/>
      <c r="HYE7" s="52"/>
      <c r="HYF7" s="52"/>
      <c r="HYG7" s="38"/>
      <c r="HYH7" s="52"/>
      <c r="HYI7" s="52"/>
      <c r="HYJ7" s="52"/>
      <c r="HYK7" s="38"/>
      <c r="HYL7" s="52"/>
      <c r="HYM7" s="52"/>
      <c r="HYN7" s="52"/>
      <c r="HYO7" s="38"/>
      <c r="HYP7" s="52"/>
      <c r="HYQ7" s="52"/>
      <c r="HYR7" s="52"/>
      <c r="HYS7" s="38"/>
      <c r="HYT7" s="52"/>
      <c r="HYU7" s="52"/>
      <c r="HYV7" s="52"/>
      <c r="HYW7" s="38"/>
      <c r="HYX7" s="52"/>
      <c r="HYY7" s="52"/>
      <c r="HYZ7" s="52"/>
      <c r="HZA7" s="38"/>
      <c r="HZB7" s="52"/>
      <c r="HZC7" s="52"/>
      <c r="HZD7" s="52"/>
      <c r="HZE7" s="38"/>
      <c r="HZF7" s="52"/>
      <c r="HZG7" s="52"/>
      <c r="HZH7" s="52"/>
      <c r="HZI7" s="38"/>
      <c r="HZJ7" s="52"/>
      <c r="HZK7" s="52"/>
      <c r="HZL7" s="52"/>
      <c r="HZM7" s="38"/>
      <c r="HZN7" s="52"/>
      <c r="HZO7" s="52"/>
      <c r="HZP7" s="52"/>
      <c r="HZQ7" s="38"/>
      <c r="HZR7" s="52"/>
      <c r="HZS7" s="52"/>
      <c r="HZT7" s="52"/>
      <c r="HZU7" s="38"/>
      <c r="HZV7" s="52"/>
      <c r="HZW7" s="52"/>
      <c r="HZX7" s="52"/>
      <c r="HZY7" s="38"/>
      <c r="HZZ7" s="52"/>
      <c r="IAA7" s="52"/>
      <c r="IAB7" s="52"/>
      <c r="IAC7" s="38"/>
      <c r="IAD7" s="52"/>
      <c r="IAE7" s="52"/>
      <c r="IAF7" s="52"/>
      <c r="IAG7" s="38"/>
      <c r="IAH7" s="52"/>
      <c r="IAI7" s="52"/>
      <c r="IAJ7" s="52"/>
      <c r="IAK7" s="38"/>
      <c r="IAL7" s="52"/>
      <c r="IAM7" s="52"/>
      <c r="IAN7" s="52"/>
      <c r="IAO7" s="38"/>
      <c r="IAP7" s="52"/>
      <c r="IAQ7" s="52"/>
      <c r="IAR7" s="52"/>
      <c r="IAS7" s="38"/>
      <c r="IAT7" s="52"/>
      <c r="IAU7" s="52"/>
      <c r="IAV7" s="52"/>
      <c r="IAW7" s="38"/>
      <c r="IAX7" s="52"/>
      <c r="IAY7" s="52"/>
      <c r="IAZ7" s="52"/>
      <c r="IBA7" s="38"/>
      <c r="IBB7" s="52"/>
      <c r="IBC7" s="52"/>
      <c r="IBD7" s="52"/>
      <c r="IBE7" s="38"/>
      <c r="IBF7" s="52"/>
      <c r="IBG7" s="52"/>
      <c r="IBH7" s="52"/>
      <c r="IBI7" s="38"/>
      <c r="IBJ7" s="52"/>
      <c r="IBK7" s="52"/>
      <c r="IBL7" s="52"/>
      <c r="IBM7" s="38"/>
      <c r="IBN7" s="52"/>
      <c r="IBO7" s="52"/>
      <c r="IBP7" s="52"/>
      <c r="IBQ7" s="38"/>
      <c r="IBR7" s="52"/>
      <c r="IBS7" s="52"/>
      <c r="IBT7" s="52"/>
      <c r="IBU7" s="38"/>
      <c r="IBV7" s="52"/>
      <c r="IBW7" s="52"/>
      <c r="IBX7" s="52"/>
      <c r="IBY7" s="38"/>
      <c r="IBZ7" s="52"/>
      <c r="ICA7" s="52"/>
      <c r="ICB7" s="52"/>
      <c r="ICC7" s="38"/>
      <c r="ICD7" s="52"/>
      <c r="ICE7" s="52"/>
      <c r="ICF7" s="52"/>
      <c r="ICG7" s="38"/>
      <c r="ICH7" s="52"/>
      <c r="ICI7" s="52"/>
      <c r="ICJ7" s="52"/>
      <c r="ICK7" s="38"/>
      <c r="ICL7" s="52"/>
      <c r="ICM7" s="52"/>
      <c r="ICN7" s="52"/>
      <c r="ICO7" s="38"/>
      <c r="ICP7" s="52"/>
      <c r="ICQ7" s="52"/>
      <c r="ICR7" s="52"/>
      <c r="ICS7" s="38"/>
      <c r="ICT7" s="52"/>
      <c r="ICU7" s="52"/>
      <c r="ICV7" s="52"/>
      <c r="ICW7" s="38"/>
      <c r="ICX7" s="52"/>
      <c r="ICY7" s="52"/>
      <c r="ICZ7" s="52"/>
      <c r="IDA7" s="38"/>
      <c r="IDB7" s="52"/>
      <c r="IDC7" s="52"/>
      <c r="IDD7" s="52"/>
      <c r="IDE7" s="38"/>
      <c r="IDF7" s="52"/>
      <c r="IDG7" s="52"/>
      <c r="IDH7" s="52"/>
      <c r="IDI7" s="38"/>
      <c r="IDJ7" s="52"/>
      <c r="IDK7" s="52"/>
      <c r="IDL7" s="52"/>
      <c r="IDM7" s="38"/>
      <c r="IDN7" s="52"/>
      <c r="IDO7" s="52"/>
      <c r="IDP7" s="52"/>
      <c r="IDQ7" s="38"/>
      <c r="IDR7" s="52"/>
      <c r="IDS7" s="52"/>
      <c r="IDT7" s="52"/>
      <c r="IDU7" s="38"/>
      <c r="IDV7" s="52"/>
      <c r="IDW7" s="52"/>
      <c r="IDX7" s="52"/>
      <c r="IDY7" s="38"/>
      <c r="IDZ7" s="52"/>
      <c r="IEA7" s="52"/>
      <c r="IEB7" s="52"/>
      <c r="IEC7" s="38"/>
      <c r="IED7" s="52"/>
      <c r="IEE7" s="52"/>
      <c r="IEF7" s="52"/>
      <c r="IEG7" s="38"/>
      <c r="IEH7" s="52"/>
      <c r="IEI7" s="52"/>
      <c r="IEJ7" s="52"/>
      <c r="IEK7" s="38"/>
      <c r="IEL7" s="52"/>
      <c r="IEM7" s="52"/>
      <c r="IEN7" s="52"/>
      <c r="IEO7" s="38"/>
      <c r="IEP7" s="52"/>
      <c r="IEQ7" s="52"/>
      <c r="IER7" s="52"/>
      <c r="IES7" s="38"/>
      <c r="IET7" s="52"/>
      <c r="IEU7" s="52"/>
      <c r="IEV7" s="52"/>
      <c r="IEW7" s="38"/>
      <c r="IEX7" s="52"/>
      <c r="IEY7" s="52"/>
      <c r="IEZ7" s="52"/>
      <c r="IFA7" s="38"/>
      <c r="IFB7" s="52"/>
      <c r="IFC7" s="52"/>
      <c r="IFD7" s="52"/>
      <c r="IFE7" s="38"/>
      <c r="IFF7" s="52"/>
      <c r="IFG7" s="52"/>
      <c r="IFH7" s="52"/>
      <c r="IFI7" s="38"/>
      <c r="IFJ7" s="52"/>
      <c r="IFK7" s="52"/>
      <c r="IFL7" s="52"/>
      <c r="IFM7" s="38"/>
      <c r="IFN7" s="52"/>
      <c r="IFO7" s="52"/>
      <c r="IFP7" s="52"/>
      <c r="IFQ7" s="38"/>
      <c r="IFR7" s="52"/>
      <c r="IFS7" s="52"/>
      <c r="IFT7" s="52"/>
      <c r="IFU7" s="38"/>
      <c r="IFV7" s="52"/>
      <c r="IFW7" s="52"/>
      <c r="IFX7" s="52"/>
      <c r="IFY7" s="38"/>
      <c r="IFZ7" s="52"/>
      <c r="IGA7" s="52"/>
      <c r="IGB7" s="52"/>
      <c r="IGC7" s="38"/>
      <c r="IGD7" s="52"/>
      <c r="IGE7" s="52"/>
      <c r="IGF7" s="52"/>
      <c r="IGG7" s="38"/>
      <c r="IGH7" s="52"/>
      <c r="IGI7" s="52"/>
      <c r="IGJ7" s="52"/>
      <c r="IGK7" s="38"/>
      <c r="IGL7" s="52"/>
      <c r="IGM7" s="52"/>
      <c r="IGN7" s="52"/>
      <c r="IGO7" s="38"/>
      <c r="IGP7" s="52"/>
      <c r="IGQ7" s="52"/>
      <c r="IGR7" s="52"/>
      <c r="IGS7" s="38"/>
      <c r="IGT7" s="52"/>
      <c r="IGU7" s="52"/>
      <c r="IGV7" s="52"/>
      <c r="IGW7" s="38"/>
      <c r="IGX7" s="52"/>
      <c r="IGY7" s="52"/>
      <c r="IGZ7" s="52"/>
      <c r="IHA7" s="38"/>
      <c r="IHB7" s="52"/>
      <c r="IHC7" s="52"/>
      <c r="IHD7" s="52"/>
      <c r="IHE7" s="38"/>
      <c r="IHF7" s="52"/>
      <c r="IHG7" s="52"/>
      <c r="IHH7" s="52"/>
      <c r="IHI7" s="38"/>
      <c r="IHJ7" s="52"/>
      <c r="IHK7" s="52"/>
      <c r="IHL7" s="52"/>
      <c r="IHM7" s="38"/>
      <c r="IHN7" s="52"/>
      <c r="IHO7" s="52"/>
      <c r="IHP7" s="52"/>
      <c r="IHQ7" s="38"/>
      <c r="IHR7" s="52"/>
      <c r="IHS7" s="52"/>
      <c r="IHT7" s="52"/>
      <c r="IHU7" s="38"/>
      <c r="IHV7" s="52"/>
      <c r="IHW7" s="52"/>
      <c r="IHX7" s="52"/>
      <c r="IHY7" s="38"/>
      <c r="IHZ7" s="52"/>
      <c r="IIA7" s="52"/>
      <c r="IIB7" s="52"/>
      <c r="IIC7" s="38"/>
      <c r="IID7" s="52"/>
      <c r="IIE7" s="52"/>
      <c r="IIF7" s="52"/>
      <c r="IIG7" s="38"/>
      <c r="IIH7" s="52"/>
      <c r="III7" s="52"/>
      <c r="IIJ7" s="52"/>
      <c r="IIK7" s="38"/>
      <c r="IIL7" s="52"/>
      <c r="IIM7" s="52"/>
      <c r="IIN7" s="52"/>
      <c r="IIO7" s="38"/>
      <c r="IIP7" s="52"/>
      <c r="IIQ7" s="52"/>
      <c r="IIR7" s="52"/>
      <c r="IIS7" s="38"/>
      <c r="IIT7" s="52"/>
      <c r="IIU7" s="52"/>
      <c r="IIV7" s="52"/>
      <c r="IIW7" s="38"/>
      <c r="IIX7" s="52"/>
      <c r="IIY7" s="52"/>
      <c r="IIZ7" s="52"/>
      <c r="IJA7" s="38"/>
      <c r="IJB7" s="52"/>
      <c r="IJC7" s="52"/>
      <c r="IJD7" s="52"/>
      <c r="IJE7" s="38"/>
      <c r="IJF7" s="52"/>
      <c r="IJG7" s="52"/>
      <c r="IJH7" s="52"/>
      <c r="IJI7" s="38"/>
      <c r="IJJ7" s="52"/>
      <c r="IJK7" s="52"/>
      <c r="IJL7" s="52"/>
      <c r="IJM7" s="38"/>
      <c r="IJN7" s="52"/>
      <c r="IJO7" s="52"/>
      <c r="IJP7" s="52"/>
      <c r="IJQ7" s="38"/>
      <c r="IJR7" s="52"/>
      <c r="IJS7" s="52"/>
      <c r="IJT7" s="52"/>
      <c r="IJU7" s="38"/>
      <c r="IJV7" s="52"/>
      <c r="IJW7" s="52"/>
      <c r="IJX7" s="52"/>
      <c r="IJY7" s="38"/>
      <c r="IJZ7" s="52"/>
      <c r="IKA7" s="52"/>
      <c r="IKB7" s="52"/>
      <c r="IKC7" s="38"/>
      <c r="IKD7" s="52"/>
      <c r="IKE7" s="52"/>
      <c r="IKF7" s="52"/>
      <c r="IKG7" s="38"/>
      <c r="IKH7" s="52"/>
      <c r="IKI7" s="52"/>
      <c r="IKJ7" s="52"/>
      <c r="IKK7" s="38"/>
      <c r="IKL7" s="52"/>
      <c r="IKM7" s="52"/>
      <c r="IKN7" s="52"/>
      <c r="IKO7" s="38"/>
      <c r="IKP7" s="52"/>
      <c r="IKQ7" s="52"/>
      <c r="IKR7" s="52"/>
      <c r="IKS7" s="38"/>
      <c r="IKT7" s="52"/>
      <c r="IKU7" s="52"/>
      <c r="IKV7" s="52"/>
      <c r="IKW7" s="38"/>
      <c r="IKX7" s="52"/>
      <c r="IKY7" s="52"/>
      <c r="IKZ7" s="52"/>
      <c r="ILA7" s="38"/>
      <c r="ILB7" s="52"/>
      <c r="ILC7" s="52"/>
      <c r="ILD7" s="52"/>
      <c r="ILE7" s="38"/>
      <c r="ILF7" s="52"/>
      <c r="ILG7" s="52"/>
      <c r="ILH7" s="52"/>
      <c r="ILI7" s="38"/>
      <c r="ILJ7" s="52"/>
      <c r="ILK7" s="52"/>
      <c r="ILL7" s="52"/>
      <c r="ILM7" s="38"/>
      <c r="ILN7" s="52"/>
      <c r="ILO7" s="52"/>
      <c r="ILP7" s="52"/>
      <c r="ILQ7" s="38"/>
      <c r="ILR7" s="52"/>
      <c r="ILS7" s="52"/>
      <c r="ILT7" s="52"/>
      <c r="ILU7" s="38"/>
      <c r="ILV7" s="52"/>
      <c r="ILW7" s="52"/>
      <c r="ILX7" s="52"/>
      <c r="ILY7" s="38"/>
      <c r="ILZ7" s="52"/>
      <c r="IMA7" s="52"/>
      <c r="IMB7" s="52"/>
      <c r="IMC7" s="38"/>
      <c r="IMD7" s="52"/>
      <c r="IME7" s="52"/>
      <c r="IMF7" s="52"/>
      <c r="IMG7" s="38"/>
      <c r="IMH7" s="52"/>
      <c r="IMI7" s="52"/>
      <c r="IMJ7" s="52"/>
      <c r="IMK7" s="38"/>
      <c r="IML7" s="52"/>
      <c r="IMM7" s="52"/>
      <c r="IMN7" s="52"/>
      <c r="IMO7" s="38"/>
      <c r="IMP7" s="52"/>
      <c r="IMQ7" s="52"/>
      <c r="IMR7" s="52"/>
      <c r="IMS7" s="38"/>
      <c r="IMT7" s="52"/>
      <c r="IMU7" s="52"/>
      <c r="IMV7" s="52"/>
      <c r="IMW7" s="38"/>
      <c r="IMX7" s="52"/>
      <c r="IMY7" s="52"/>
      <c r="IMZ7" s="52"/>
      <c r="INA7" s="38"/>
      <c r="INB7" s="52"/>
      <c r="INC7" s="52"/>
      <c r="IND7" s="52"/>
      <c r="INE7" s="38"/>
      <c r="INF7" s="52"/>
      <c r="ING7" s="52"/>
      <c r="INH7" s="52"/>
      <c r="INI7" s="38"/>
      <c r="INJ7" s="52"/>
      <c r="INK7" s="52"/>
      <c r="INL7" s="52"/>
      <c r="INM7" s="38"/>
      <c r="INN7" s="52"/>
      <c r="INO7" s="52"/>
      <c r="INP7" s="52"/>
      <c r="INQ7" s="38"/>
      <c r="INR7" s="52"/>
      <c r="INS7" s="52"/>
      <c r="INT7" s="52"/>
      <c r="INU7" s="38"/>
      <c r="INV7" s="52"/>
      <c r="INW7" s="52"/>
      <c r="INX7" s="52"/>
      <c r="INY7" s="38"/>
      <c r="INZ7" s="52"/>
      <c r="IOA7" s="52"/>
      <c r="IOB7" s="52"/>
      <c r="IOC7" s="38"/>
      <c r="IOD7" s="52"/>
      <c r="IOE7" s="52"/>
      <c r="IOF7" s="52"/>
      <c r="IOG7" s="38"/>
      <c r="IOH7" s="52"/>
      <c r="IOI7" s="52"/>
      <c r="IOJ7" s="52"/>
      <c r="IOK7" s="38"/>
      <c r="IOL7" s="52"/>
      <c r="IOM7" s="52"/>
      <c r="ION7" s="52"/>
      <c r="IOO7" s="38"/>
      <c r="IOP7" s="52"/>
      <c r="IOQ7" s="52"/>
      <c r="IOR7" s="52"/>
      <c r="IOS7" s="38"/>
      <c r="IOT7" s="52"/>
      <c r="IOU7" s="52"/>
      <c r="IOV7" s="52"/>
      <c r="IOW7" s="38"/>
      <c r="IOX7" s="52"/>
      <c r="IOY7" s="52"/>
      <c r="IOZ7" s="52"/>
      <c r="IPA7" s="38"/>
      <c r="IPB7" s="52"/>
      <c r="IPC7" s="52"/>
      <c r="IPD7" s="52"/>
      <c r="IPE7" s="38"/>
      <c r="IPF7" s="52"/>
      <c r="IPG7" s="52"/>
      <c r="IPH7" s="52"/>
      <c r="IPI7" s="38"/>
      <c r="IPJ7" s="52"/>
      <c r="IPK7" s="52"/>
      <c r="IPL7" s="52"/>
      <c r="IPM7" s="38"/>
      <c r="IPN7" s="52"/>
      <c r="IPO7" s="52"/>
      <c r="IPP7" s="52"/>
      <c r="IPQ7" s="38"/>
      <c r="IPR7" s="52"/>
      <c r="IPS7" s="52"/>
      <c r="IPT7" s="52"/>
      <c r="IPU7" s="38"/>
      <c r="IPV7" s="52"/>
      <c r="IPW7" s="52"/>
      <c r="IPX7" s="52"/>
      <c r="IPY7" s="38"/>
      <c r="IPZ7" s="52"/>
      <c r="IQA7" s="52"/>
      <c r="IQB7" s="52"/>
      <c r="IQC7" s="38"/>
      <c r="IQD7" s="52"/>
      <c r="IQE7" s="52"/>
      <c r="IQF7" s="52"/>
      <c r="IQG7" s="38"/>
      <c r="IQH7" s="52"/>
      <c r="IQI7" s="52"/>
      <c r="IQJ7" s="52"/>
      <c r="IQK7" s="38"/>
      <c r="IQL7" s="52"/>
      <c r="IQM7" s="52"/>
      <c r="IQN7" s="52"/>
      <c r="IQO7" s="38"/>
      <c r="IQP7" s="52"/>
      <c r="IQQ7" s="52"/>
      <c r="IQR7" s="52"/>
      <c r="IQS7" s="38"/>
      <c r="IQT7" s="52"/>
      <c r="IQU7" s="52"/>
      <c r="IQV7" s="52"/>
      <c r="IQW7" s="38"/>
      <c r="IQX7" s="52"/>
      <c r="IQY7" s="52"/>
      <c r="IQZ7" s="52"/>
      <c r="IRA7" s="38"/>
      <c r="IRB7" s="52"/>
      <c r="IRC7" s="52"/>
      <c r="IRD7" s="52"/>
      <c r="IRE7" s="38"/>
      <c r="IRF7" s="52"/>
      <c r="IRG7" s="52"/>
      <c r="IRH7" s="52"/>
      <c r="IRI7" s="38"/>
      <c r="IRJ7" s="52"/>
      <c r="IRK7" s="52"/>
      <c r="IRL7" s="52"/>
      <c r="IRM7" s="38"/>
      <c r="IRN7" s="52"/>
      <c r="IRO7" s="52"/>
      <c r="IRP7" s="52"/>
      <c r="IRQ7" s="38"/>
      <c r="IRR7" s="52"/>
      <c r="IRS7" s="52"/>
      <c r="IRT7" s="52"/>
      <c r="IRU7" s="38"/>
      <c r="IRV7" s="52"/>
      <c r="IRW7" s="52"/>
      <c r="IRX7" s="52"/>
      <c r="IRY7" s="38"/>
      <c r="IRZ7" s="52"/>
      <c r="ISA7" s="52"/>
      <c r="ISB7" s="52"/>
      <c r="ISC7" s="38"/>
      <c r="ISD7" s="52"/>
      <c r="ISE7" s="52"/>
      <c r="ISF7" s="52"/>
      <c r="ISG7" s="38"/>
      <c r="ISH7" s="52"/>
      <c r="ISI7" s="52"/>
      <c r="ISJ7" s="52"/>
      <c r="ISK7" s="38"/>
      <c r="ISL7" s="52"/>
      <c r="ISM7" s="52"/>
      <c r="ISN7" s="52"/>
      <c r="ISO7" s="38"/>
      <c r="ISP7" s="52"/>
      <c r="ISQ7" s="52"/>
      <c r="ISR7" s="52"/>
      <c r="ISS7" s="38"/>
      <c r="IST7" s="52"/>
      <c r="ISU7" s="52"/>
      <c r="ISV7" s="52"/>
      <c r="ISW7" s="38"/>
      <c r="ISX7" s="52"/>
      <c r="ISY7" s="52"/>
      <c r="ISZ7" s="52"/>
      <c r="ITA7" s="38"/>
      <c r="ITB7" s="52"/>
      <c r="ITC7" s="52"/>
      <c r="ITD7" s="52"/>
      <c r="ITE7" s="38"/>
      <c r="ITF7" s="52"/>
      <c r="ITG7" s="52"/>
      <c r="ITH7" s="52"/>
      <c r="ITI7" s="38"/>
      <c r="ITJ7" s="52"/>
      <c r="ITK7" s="52"/>
      <c r="ITL7" s="52"/>
      <c r="ITM7" s="38"/>
      <c r="ITN7" s="52"/>
      <c r="ITO7" s="52"/>
      <c r="ITP7" s="52"/>
      <c r="ITQ7" s="38"/>
      <c r="ITR7" s="52"/>
      <c r="ITS7" s="52"/>
      <c r="ITT7" s="52"/>
      <c r="ITU7" s="38"/>
      <c r="ITV7" s="52"/>
      <c r="ITW7" s="52"/>
      <c r="ITX7" s="52"/>
      <c r="ITY7" s="38"/>
      <c r="ITZ7" s="52"/>
      <c r="IUA7" s="52"/>
      <c r="IUB7" s="52"/>
      <c r="IUC7" s="38"/>
      <c r="IUD7" s="52"/>
      <c r="IUE7" s="52"/>
      <c r="IUF7" s="52"/>
      <c r="IUG7" s="38"/>
      <c r="IUH7" s="52"/>
      <c r="IUI7" s="52"/>
      <c r="IUJ7" s="52"/>
      <c r="IUK7" s="38"/>
      <c r="IUL7" s="52"/>
      <c r="IUM7" s="52"/>
      <c r="IUN7" s="52"/>
      <c r="IUO7" s="38"/>
      <c r="IUP7" s="52"/>
      <c r="IUQ7" s="52"/>
      <c r="IUR7" s="52"/>
      <c r="IUS7" s="38"/>
      <c r="IUT7" s="52"/>
      <c r="IUU7" s="52"/>
      <c r="IUV7" s="52"/>
      <c r="IUW7" s="38"/>
      <c r="IUX7" s="52"/>
      <c r="IUY7" s="52"/>
      <c r="IUZ7" s="52"/>
      <c r="IVA7" s="38"/>
      <c r="IVB7" s="52"/>
      <c r="IVC7" s="52"/>
      <c r="IVD7" s="52"/>
      <c r="IVE7" s="38"/>
      <c r="IVF7" s="52"/>
      <c r="IVG7" s="52"/>
      <c r="IVH7" s="52"/>
      <c r="IVI7" s="38"/>
      <c r="IVJ7" s="52"/>
      <c r="IVK7" s="52"/>
      <c r="IVL7" s="52"/>
      <c r="IVM7" s="38"/>
      <c r="IVN7" s="52"/>
      <c r="IVO7" s="52"/>
      <c r="IVP7" s="52"/>
      <c r="IVQ7" s="38"/>
      <c r="IVR7" s="52"/>
      <c r="IVS7" s="52"/>
      <c r="IVT7" s="52"/>
      <c r="IVU7" s="38"/>
      <c r="IVV7" s="52"/>
      <c r="IVW7" s="52"/>
      <c r="IVX7" s="52"/>
      <c r="IVY7" s="38"/>
      <c r="IVZ7" s="52"/>
      <c r="IWA7" s="52"/>
      <c r="IWB7" s="52"/>
      <c r="IWC7" s="38"/>
      <c r="IWD7" s="52"/>
      <c r="IWE7" s="52"/>
      <c r="IWF7" s="52"/>
      <c r="IWG7" s="38"/>
      <c r="IWH7" s="52"/>
      <c r="IWI7" s="52"/>
      <c r="IWJ7" s="52"/>
      <c r="IWK7" s="38"/>
      <c r="IWL7" s="52"/>
      <c r="IWM7" s="52"/>
      <c r="IWN7" s="52"/>
      <c r="IWO7" s="38"/>
      <c r="IWP7" s="52"/>
      <c r="IWQ7" s="52"/>
      <c r="IWR7" s="52"/>
      <c r="IWS7" s="38"/>
      <c r="IWT7" s="52"/>
      <c r="IWU7" s="52"/>
      <c r="IWV7" s="52"/>
      <c r="IWW7" s="38"/>
      <c r="IWX7" s="52"/>
      <c r="IWY7" s="52"/>
      <c r="IWZ7" s="52"/>
      <c r="IXA7" s="38"/>
      <c r="IXB7" s="52"/>
      <c r="IXC7" s="52"/>
      <c r="IXD7" s="52"/>
      <c r="IXE7" s="38"/>
      <c r="IXF7" s="52"/>
      <c r="IXG7" s="52"/>
      <c r="IXH7" s="52"/>
      <c r="IXI7" s="38"/>
      <c r="IXJ7" s="52"/>
      <c r="IXK7" s="52"/>
      <c r="IXL7" s="52"/>
      <c r="IXM7" s="38"/>
      <c r="IXN7" s="52"/>
      <c r="IXO7" s="52"/>
      <c r="IXP7" s="52"/>
      <c r="IXQ7" s="38"/>
      <c r="IXR7" s="52"/>
      <c r="IXS7" s="52"/>
      <c r="IXT7" s="52"/>
      <c r="IXU7" s="38"/>
      <c r="IXV7" s="52"/>
      <c r="IXW7" s="52"/>
      <c r="IXX7" s="52"/>
      <c r="IXY7" s="38"/>
      <c r="IXZ7" s="52"/>
      <c r="IYA7" s="52"/>
      <c r="IYB7" s="52"/>
      <c r="IYC7" s="38"/>
      <c r="IYD7" s="52"/>
      <c r="IYE7" s="52"/>
      <c r="IYF7" s="52"/>
      <c r="IYG7" s="38"/>
      <c r="IYH7" s="52"/>
      <c r="IYI7" s="52"/>
      <c r="IYJ7" s="52"/>
      <c r="IYK7" s="38"/>
      <c r="IYL7" s="52"/>
      <c r="IYM7" s="52"/>
      <c r="IYN7" s="52"/>
      <c r="IYO7" s="38"/>
      <c r="IYP7" s="52"/>
      <c r="IYQ7" s="52"/>
      <c r="IYR7" s="52"/>
      <c r="IYS7" s="38"/>
      <c r="IYT7" s="52"/>
      <c r="IYU7" s="52"/>
      <c r="IYV7" s="52"/>
      <c r="IYW7" s="38"/>
      <c r="IYX7" s="52"/>
      <c r="IYY7" s="52"/>
      <c r="IYZ7" s="52"/>
      <c r="IZA7" s="38"/>
      <c r="IZB7" s="52"/>
      <c r="IZC7" s="52"/>
      <c r="IZD7" s="52"/>
      <c r="IZE7" s="38"/>
      <c r="IZF7" s="52"/>
      <c r="IZG7" s="52"/>
      <c r="IZH7" s="52"/>
      <c r="IZI7" s="38"/>
      <c r="IZJ7" s="52"/>
      <c r="IZK7" s="52"/>
      <c r="IZL7" s="52"/>
      <c r="IZM7" s="38"/>
      <c r="IZN7" s="52"/>
      <c r="IZO7" s="52"/>
      <c r="IZP7" s="52"/>
      <c r="IZQ7" s="38"/>
      <c r="IZR7" s="52"/>
      <c r="IZS7" s="52"/>
      <c r="IZT7" s="52"/>
      <c r="IZU7" s="38"/>
      <c r="IZV7" s="52"/>
      <c r="IZW7" s="52"/>
      <c r="IZX7" s="52"/>
      <c r="IZY7" s="38"/>
      <c r="IZZ7" s="52"/>
      <c r="JAA7" s="52"/>
      <c r="JAB7" s="52"/>
      <c r="JAC7" s="38"/>
      <c r="JAD7" s="52"/>
      <c r="JAE7" s="52"/>
      <c r="JAF7" s="52"/>
      <c r="JAG7" s="38"/>
      <c r="JAH7" s="52"/>
      <c r="JAI7" s="52"/>
      <c r="JAJ7" s="52"/>
      <c r="JAK7" s="38"/>
      <c r="JAL7" s="52"/>
      <c r="JAM7" s="52"/>
      <c r="JAN7" s="52"/>
      <c r="JAO7" s="38"/>
      <c r="JAP7" s="52"/>
      <c r="JAQ7" s="52"/>
      <c r="JAR7" s="52"/>
      <c r="JAS7" s="38"/>
      <c r="JAT7" s="52"/>
      <c r="JAU7" s="52"/>
      <c r="JAV7" s="52"/>
      <c r="JAW7" s="38"/>
      <c r="JAX7" s="52"/>
      <c r="JAY7" s="52"/>
      <c r="JAZ7" s="52"/>
      <c r="JBA7" s="38"/>
      <c r="JBB7" s="52"/>
      <c r="JBC7" s="52"/>
      <c r="JBD7" s="52"/>
      <c r="JBE7" s="38"/>
      <c r="JBF7" s="52"/>
      <c r="JBG7" s="52"/>
      <c r="JBH7" s="52"/>
      <c r="JBI7" s="38"/>
      <c r="JBJ7" s="52"/>
      <c r="JBK7" s="52"/>
      <c r="JBL7" s="52"/>
      <c r="JBM7" s="38"/>
      <c r="JBN7" s="52"/>
      <c r="JBO7" s="52"/>
      <c r="JBP7" s="52"/>
      <c r="JBQ7" s="38"/>
      <c r="JBR7" s="52"/>
      <c r="JBS7" s="52"/>
      <c r="JBT7" s="52"/>
      <c r="JBU7" s="38"/>
      <c r="JBV7" s="52"/>
      <c r="JBW7" s="52"/>
      <c r="JBX7" s="52"/>
      <c r="JBY7" s="38"/>
      <c r="JBZ7" s="52"/>
      <c r="JCA7" s="52"/>
      <c r="JCB7" s="52"/>
      <c r="JCC7" s="38"/>
      <c r="JCD7" s="52"/>
      <c r="JCE7" s="52"/>
      <c r="JCF7" s="52"/>
      <c r="JCG7" s="38"/>
      <c r="JCH7" s="52"/>
      <c r="JCI7" s="52"/>
      <c r="JCJ7" s="52"/>
      <c r="JCK7" s="38"/>
      <c r="JCL7" s="52"/>
      <c r="JCM7" s="52"/>
      <c r="JCN7" s="52"/>
      <c r="JCO7" s="38"/>
      <c r="JCP7" s="52"/>
      <c r="JCQ7" s="52"/>
      <c r="JCR7" s="52"/>
      <c r="JCS7" s="38"/>
      <c r="JCT7" s="52"/>
      <c r="JCU7" s="52"/>
      <c r="JCV7" s="52"/>
      <c r="JCW7" s="38"/>
      <c r="JCX7" s="52"/>
      <c r="JCY7" s="52"/>
      <c r="JCZ7" s="52"/>
      <c r="JDA7" s="38"/>
      <c r="JDB7" s="52"/>
      <c r="JDC7" s="52"/>
      <c r="JDD7" s="52"/>
      <c r="JDE7" s="38"/>
      <c r="JDF7" s="52"/>
      <c r="JDG7" s="52"/>
      <c r="JDH7" s="52"/>
      <c r="JDI7" s="38"/>
      <c r="JDJ7" s="52"/>
      <c r="JDK7" s="52"/>
      <c r="JDL7" s="52"/>
      <c r="JDM7" s="38"/>
      <c r="JDN7" s="52"/>
      <c r="JDO7" s="52"/>
      <c r="JDP7" s="52"/>
      <c r="JDQ7" s="38"/>
      <c r="JDR7" s="52"/>
      <c r="JDS7" s="52"/>
      <c r="JDT7" s="52"/>
      <c r="JDU7" s="38"/>
      <c r="JDV7" s="52"/>
      <c r="JDW7" s="52"/>
      <c r="JDX7" s="52"/>
      <c r="JDY7" s="38"/>
      <c r="JDZ7" s="52"/>
      <c r="JEA7" s="52"/>
      <c r="JEB7" s="52"/>
      <c r="JEC7" s="38"/>
      <c r="JED7" s="52"/>
      <c r="JEE7" s="52"/>
      <c r="JEF7" s="52"/>
      <c r="JEG7" s="38"/>
      <c r="JEH7" s="52"/>
      <c r="JEI7" s="52"/>
      <c r="JEJ7" s="52"/>
      <c r="JEK7" s="38"/>
      <c r="JEL7" s="52"/>
      <c r="JEM7" s="52"/>
      <c r="JEN7" s="52"/>
      <c r="JEO7" s="38"/>
      <c r="JEP7" s="52"/>
      <c r="JEQ7" s="52"/>
      <c r="JER7" s="52"/>
      <c r="JES7" s="38"/>
      <c r="JET7" s="52"/>
      <c r="JEU7" s="52"/>
      <c r="JEV7" s="52"/>
      <c r="JEW7" s="38"/>
      <c r="JEX7" s="52"/>
      <c r="JEY7" s="52"/>
      <c r="JEZ7" s="52"/>
      <c r="JFA7" s="38"/>
      <c r="JFB7" s="52"/>
      <c r="JFC7" s="52"/>
      <c r="JFD7" s="52"/>
      <c r="JFE7" s="38"/>
      <c r="JFF7" s="52"/>
      <c r="JFG7" s="52"/>
      <c r="JFH7" s="52"/>
      <c r="JFI7" s="38"/>
      <c r="JFJ7" s="52"/>
      <c r="JFK7" s="52"/>
      <c r="JFL7" s="52"/>
      <c r="JFM7" s="38"/>
      <c r="JFN7" s="52"/>
      <c r="JFO7" s="52"/>
      <c r="JFP7" s="52"/>
      <c r="JFQ7" s="38"/>
      <c r="JFR7" s="52"/>
      <c r="JFS7" s="52"/>
      <c r="JFT7" s="52"/>
      <c r="JFU7" s="38"/>
      <c r="JFV7" s="52"/>
      <c r="JFW7" s="52"/>
      <c r="JFX7" s="52"/>
      <c r="JFY7" s="38"/>
      <c r="JFZ7" s="52"/>
      <c r="JGA7" s="52"/>
      <c r="JGB7" s="52"/>
      <c r="JGC7" s="38"/>
      <c r="JGD7" s="52"/>
      <c r="JGE7" s="52"/>
      <c r="JGF7" s="52"/>
      <c r="JGG7" s="38"/>
      <c r="JGH7" s="52"/>
      <c r="JGI7" s="52"/>
      <c r="JGJ7" s="52"/>
      <c r="JGK7" s="38"/>
      <c r="JGL7" s="52"/>
      <c r="JGM7" s="52"/>
      <c r="JGN7" s="52"/>
      <c r="JGO7" s="38"/>
      <c r="JGP7" s="52"/>
      <c r="JGQ7" s="52"/>
      <c r="JGR7" s="52"/>
      <c r="JGS7" s="38"/>
      <c r="JGT7" s="52"/>
      <c r="JGU7" s="52"/>
      <c r="JGV7" s="52"/>
      <c r="JGW7" s="38"/>
      <c r="JGX7" s="52"/>
      <c r="JGY7" s="52"/>
      <c r="JGZ7" s="52"/>
      <c r="JHA7" s="38"/>
      <c r="JHB7" s="52"/>
      <c r="JHC7" s="52"/>
      <c r="JHD7" s="52"/>
      <c r="JHE7" s="38"/>
      <c r="JHF7" s="52"/>
      <c r="JHG7" s="52"/>
      <c r="JHH7" s="52"/>
      <c r="JHI7" s="38"/>
      <c r="JHJ7" s="52"/>
      <c r="JHK7" s="52"/>
      <c r="JHL7" s="52"/>
      <c r="JHM7" s="38"/>
      <c r="JHN7" s="52"/>
      <c r="JHO7" s="52"/>
      <c r="JHP7" s="52"/>
      <c r="JHQ7" s="38"/>
      <c r="JHR7" s="52"/>
      <c r="JHS7" s="52"/>
      <c r="JHT7" s="52"/>
      <c r="JHU7" s="38"/>
      <c r="JHV7" s="52"/>
      <c r="JHW7" s="52"/>
      <c r="JHX7" s="52"/>
      <c r="JHY7" s="38"/>
      <c r="JHZ7" s="52"/>
      <c r="JIA7" s="52"/>
      <c r="JIB7" s="52"/>
      <c r="JIC7" s="38"/>
      <c r="JID7" s="52"/>
      <c r="JIE7" s="52"/>
      <c r="JIF7" s="52"/>
      <c r="JIG7" s="38"/>
      <c r="JIH7" s="52"/>
      <c r="JII7" s="52"/>
      <c r="JIJ7" s="52"/>
      <c r="JIK7" s="38"/>
      <c r="JIL7" s="52"/>
      <c r="JIM7" s="52"/>
      <c r="JIN7" s="52"/>
      <c r="JIO7" s="38"/>
      <c r="JIP7" s="52"/>
      <c r="JIQ7" s="52"/>
      <c r="JIR7" s="52"/>
      <c r="JIS7" s="38"/>
      <c r="JIT7" s="52"/>
      <c r="JIU7" s="52"/>
      <c r="JIV7" s="52"/>
      <c r="JIW7" s="38"/>
      <c r="JIX7" s="52"/>
      <c r="JIY7" s="52"/>
      <c r="JIZ7" s="52"/>
      <c r="JJA7" s="38"/>
      <c r="JJB7" s="52"/>
      <c r="JJC7" s="52"/>
      <c r="JJD7" s="52"/>
      <c r="JJE7" s="38"/>
      <c r="JJF7" s="52"/>
      <c r="JJG7" s="52"/>
      <c r="JJH7" s="52"/>
      <c r="JJI7" s="38"/>
      <c r="JJJ7" s="52"/>
      <c r="JJK7" s="52"/>
      <c r="JJL7" s="52"/>
      <c r="JJM7" s="38"/>
      <c r="JJN7" s="52"/>
      <c r="JJO7" s="52"/>
      <c r="JJP7" s="52"/>
      <c r="JJQ7" s="38"/>
      <c r="JJR7" s="52"/>
      <c r="JJS7" s="52"/>
      <c r="JJT7" s="52"/>
      <c r="JJU7" s="38"/>
      <c r="JJV7" s="52"/>
      <c r="JJW7" s="52"/>
      <c r="JJX7" s="52"/>
      <c r="JJY7" s="38"/>
      <c r="JJZ7" s="52"/>
      <c r="JKA7" s="52"/>
      <c r="JKB7" s="52"/>
      <c r="JKC7" s="38"/>
      <c r="JKD7" s="52"/>
      <c r="JKE7" s="52"/>
      <c r="JKF7" s="52"/>
      <c r="JKG7" s="38"/>
      <c r="JKH7" s="52"/>
      <c r="JKI7" s="52"/>
      <c r="JKJ7" s="52"/>
      <c r="JKK7" s="38"/>
      <c r="JKL7" s="52"/>
      <c r="JKM7" s="52"/>
      <c r="JKN7" s="52"/>
      <c r="JKO7" s="38"/>
      <c r="JKP7" s="52"/>
      <c r="JKQ7" s="52"/>
      <c r="JKR7" s="52"/>
      <c r="JKS7" s="38"/>
      <c r="JKT7" s="52"/>
      <c r="JKU7" s="52"/>
      <c r="JKV7" s="52"/>
      <c r="JKW7" s="38"/>
      <c r="JKX7" s="52"/>
      <c r="JKY7" s="52"/>
      <c r="JKZ7" s="52"/>
      <c r="JLA7" s="38"/>
      <c r="JLB7" s="52"/>
      <c r="JLC7" s="52"/>
      <c r="JLD7" s="52"/>
      <c r="JLE7" s="38"/>
      <c r="JLF7" s="52"/>
      <c r="JLG7" s="52"/>
      <c r="JLH7" s="52"/>
      <c r="JLI7" s="38"/>
      <c r="JLJ7" s="52"/>
      <c r="JLK7" s="52"/>
      <c r="JLL7" s="52"/>
      <c r="JLM7" s="38"/>
      <c r="JLN7" s="52"/>
      <c r="JLO7" s="52"/>
      <c r="JLP7" s="52"/>
      <c r="JLQ7" s="38"/>
      <c r="JLR7" s="52"/>
      <c r="JLS7" s="52"/>
      <c r="JLT7" s="52"/>
      <c r="JLU7" s="38"/>
      <c r="JLV7" s="52"/>
      <c r="JLW7" s="52"/>
      <c r="JLX7" s="52"/>
      <c r="JLY7" s="38"/>
      <c r="JLZ7" s="52"/>
      <c r="JMA7" s="52"/>
      <c r="JMB7" s="52"/>
      <c r="JMC7" s="38"/>
      <c r="JMD7" s="52"/>
      <c r="JME7" s="52"/>
      <c r="JMF7" s="52"/>
      <c r="JMG7" s="38"/>
      <c r="JMH7" s="52"/>
      <c r="JMI7" s="52"/>
      <c r="JMJ7" s="52"/>
      <c r="JMK7" s="38"/>
      <c r="JML7" s="52"/>
      <c r="JMM7" s="52"/>
      <c r="JMN7" s="52"/>
      <c r="JMO7" s="38"/>
      <c r="JMP7" s="52"/>
      <c r="JMQ7" s="52"/>
      <c r="JMR7" s="52"/>
      <c r="JMS7" s="38"/>
      <c r="JMT7" s="52"/>
      <c r="JMU7" s="52"/>
      <c r="JMV7" s="52"/>
      <c r="JMW7" s="38"/>
      <c r="JMX7" s="52"/>
      <c r="JMY7" s="52"/>
      <c r="JMZ7" s="52"/>
      <c r="JNA7" s="38"/>
      <c r="JNB7" s="52"/>
      <c r="JNC7" s="52"/>
      <c r="JND7" s="52"/>
      <c r="JNE7" s="38"/>
      <c r="JNF7" s="52"/>
      <c r="JNG7" s="52"/>
      <c r="JNH7" s="52"/>
      <c r="JNI7" s="38"/>
      <c r="JNJ7" s="52"/>
      <c r="JNK7" s="52"/>
      <c r="JNL7" s="52"/>
      <c r="JNM7" s="38"/>
      <c r="JNN7" s="52"/>
      <c r="JNO7" s="52"/>
      <c r="JNP7" s="52"/>
      <c r="JNQ7" s="38"/>
      <c r="JNR7" s="52"/>
      <c r="JNS7" s="52"/>
      <c r="JNT7" s="52"/>
      <c r="JNU7" s="38"/>
      <c r="JNV7" s="52"/>
      <c r="JNW7" s="52"/>
      <c r="JNX7" s="52"/>
      <c r="JNY7" s="38"/>
      <c r="JNZ7" s="52"/>
      <c r="JOA7" s="52"/>
      <c r="JOB7" s="52"/>
      <c r="JOC7" s="38"/>
      <c r="JOD7" s="52"/>
      <c r="JOE7" s="52"/>
      <c r="JOF7" s="52"/>
      <c r="JOG7" s="38"/>
      <c r="JOH7" s="52"/>
      <c r="JOI7" s="52"/>
      <c r="JOJ7" s="52"/>
      <c r="JOK7" s="38"/>
      <c r="JOL7" s="52"/>
      <c r="JOM7" s="52"/>
      <c r="JON7" s="52"/>
      <c r="JOO7" s="38"/>
      <c r="JOP7" s="52"/>
      <c r="JOQ7" s="52"/>
      <c r="JOR7" s="52"/>
      <c r="JOS7" s="38"/>
      <c r="JOT7" s="52"/>
      <c r="JOU7" s="52"/>
      <c r="JOV7" s="52"/>
      <c r="JOW7" s="38"/>
      <c r="JOX7" s="52"/>
      <c r="JOY7" s="52"/>
      <c r="JOZ7" s="52"/>
      <c r="JPA7" s="38"/>
      <c r="JPB7" s="52"/>
      <c r="JPC7" s="52"/>
      <c r="JPD7" s="52"/>
      <c r="JPE7" s="38"/>
      <c r="JPF7" s="52"/>
      <c r="JPG7" s="52"/>
      <c r="JPH7" s="52"/>
      <c r="JPI7" s="38"/>
      <c r="JPJ7" s="52"/>
      <c r="JPK7" s="52"/>
      <c r="JPL7" s="52"/>
      <c r="JPM7" s="38"/>
      <c r="JPN7" s="52"/>
      <c r="JPO7" s="52"/>
      <c r="JPP7" s="52"/>
      <c r="JPQ7" s="38"/>
      <c r="JPR7" s="52"/>
      <c r="JPS7" s="52"/>
      <c r="JPT7" s="52"/>
      <c r="JPU7" s="38"/>
      <c r="JPV7" s="52"/>
      <c r="JPW7" s="52"/>
      <c r="JPX7" s="52"/>
      <c r="JPY7" s="38"/>
      <c r="JPZ7" s="52"/>
      <c r="JQA7" s="52"/>
      <c r="JQB7" s="52"/>
      <c r="JQC7" s="38"/>
      <c r="JQD7" s="52"/>
      <c r="JQE7" s="52"/>
      <c r="JQF7" s="52"/>
      <c r="JQG7" s="38"/>
      <c r="JQH7" s="52"/>
      <c r="JQI7" s="52"/>
      <c r="JQJ7" s="52"/>
      <c r="JQK7" s="38"/>
      <c r="JQL7" s="52"/>
      <c r="JQM7" s="52"/>
      <c r="JQN7" s="52"/>
      <c r="JQO7" s="38"/>
      <c r="JQP7" s="52"/>
      <c r="JQQ7" s="52"/>
      <c r="JQR7" s="52"/>
      <c r="JQS7" s="38"/>
      <c r="JQT7" s="52"/>
      <c r="JQU7" s="52"/>
      <c r="JQV7" s="52"/>
      <c r="JQW7" s="38"/>
      <c r="JQX7" s="52"/>
      <c r="JQY7" s="52"/>
      <c r="JQZ7" s="52"/>
      <c r="JRA7" s="38"/>
      <c r="JRB7" s="52"/>
      <c r="JRC7" s="52"/>
      <c r="JRD7" s="52"/>
      <c r="JRE7" s="38"/>
      <c r="JRF7" s="52"/>
      <c r="JRG7" s="52"/>
      <c r="JRH7" s="52"/>
      <c r="JRI7" s="38"/>
      <c r="JRJ7" s="52"/>
      <c r="JRK7" s="52"/>
      <c r="JRL7" s="52"/>
      <c r="JRM7" s="38"/>
      <c r="JRN7" s="52"/>
      <c r="JRO7" s="52"/>
      <c r="JRP7" s="52"/>
      <c r="JRQ7" s="38"/>
      <c r="JRR7" s="52"/>
      <c r="JRS7" s="52"/>
      <c r="JRT7" s="52"/>
      <c r="JRU7" s="38"/>
      <c r="JRV7" s="52"/>
      <c r="JRW7" s="52"/>
      <c r="JRX7" s="52"/>
      <c r="JRY7" s="38"/>
      <c r="JRZ7" s="52"/>
      <c r="JSA7" s="52"/>
      <c r="JSB7" s="52"/>
      <c r="JSC7" s="38"/>
      <c r="JSD7" s="52"/>
      <c r="JSE7" s="52"/>
      <c r="JSF7" s="52"/>
      <c r="JSG7" s="38"/>
      <c r="JSH7" s="52"/>
      <c r="JSI7" s="52"/>
      <c r="JSJ7" s="52"/>
      <c r="JSK7" s="38"/>
      <c r="JSL7" s="52"/>
      <c r="JSM7" s="52"/>
      <c r="JSN7" s="52"/>
      <c r="JSO7" s="38"/>
      <c r="JSP7" s="52"/>
      <c r="JSQ7" s="52"/>
      <c r="JSR7" s="52"/>
      <c r="JSS7" s="38"/>
      <c r="JST7" s="52"/>
      <c r="JSU7" s="52"/>
      <c r="JSV7" s="52"/>
      <c r="JSW7" s="38"/>
      <c r="JSX7" s="52"/>
      <c r="JSY7" s="52"/>
      <c r="JSZ7" s="52"/>
      <c r="JTA7" s="38"/>
      <c r="JTB7" s="52"/>
      <c r="JTC7" s="52"/>
      <c r="JTD7" s="52"/>
      <c r="JTE7" s="38"/>
      <c r="JTF7" s="52"/>
      <c r="JTG7" s="52"/>
      <c r="JTH7" s="52"/>
      <c r="JTI7" s="38"/>
      <c r="JTJ7" s="52"/>
      <c r="JTK7" s="52"/>
      <c r="JTL7" s="52"/>
      <c r="JTM7" s="38"/>
      <c r="JTN7" s="52"/>
      <c r="JTO7" s="52"/>
      <c r="JTP7" s="52"/>
      <c r="JTQ7" s="38"/>
      <c r="JTR7" s="52"/>
      <c r="JTS7" s="52"/>
      <c r="JTT7" s="52"/>
      <c r="JTU7" s="38"/>
      <c r="JTV7" s="52"/>
      <c r="JTW7" s="52"/>
      <c r="JTX7" s="52"/>
      <c r="JTY7" s="38"/>
      <c r="JTZ7" s="52"/>
      <c r="JUA7" s="52"/>
      <c r="JUB7" s="52"/>
      <c r="JUC7" s="38"/>
      <c r="JUD7" s="52"/>
      <c r="JUE7" s="52"/>
      <c r="JUF7" s="52"/>
      <c r="JUG7" s="38"/>
      <c r="JUH7" s="52"/>
      <c r="JUI7" s="52"/>
      <c r="JUJ7" s="52"/>
      <c r="JUK7" s="38"/>
      <c r="JUL7" s="52"/>
      <c r="JUM7" s="52"/>
      <c r="JUN7" s="52"/>
      <c r="JUO7" s="38"/>
      <c r="JUP7" s="52"/>
      <c r="JUQ7" s="52"/>
      <c r="JUR7" s="52"/>
      <c r="JUS7" s="38"/>
      <c r="JUT7" s="52"/>
      <c r="JUU7" s="52"/>
      <c r="JUV7" s="52"/>
      <c r="JUW7" s="38"/>
      <c r="JUX7" s="52"/>
      <c r="JUY7" s="52"/>
      <c r="JUZ7" s="52"/>
      <c r="JVA7" s="38"/>
      <c r="JVB7" s="52"/>
      <c r="JVC7" s="52"/>
      <c r="JVD7" s="52"/>
      <c r="JVE7" s="38"/>
      <c r="JVF7" s="52"/>
      <c r="JVG7" s="52"/>
      <c r="JVH7" s="52"/>
      <c r="JVI7" s="38"/>
      <c r="JVJ7" s="52"/>
      <c r="JVK7" s="52"/>
      <c r="JVL7" s="52"/>
      <c r="JVM7" s="38"/>
      <c r="JVN7" s="52"/>
      <c r="JVO7" s="52"/>
      <c r="JVP7" s="52"/>
      <c r="JVQ7" s="38"/>
      <c r="JVR7" s="52"/>
      <c r="JVS7" s="52"/>
      <c r="JVT7" s="52"/>
      <c r="JVU7" s="38"/>
      <c r="JVV7" s="52"/>
      <c r="JVW7" s="52"/>
      <c r="JVX7" s="52"/>
      <c r="JVY7" s="38"/>
      <c r="JVZ7" s="52"/>
      <c r="JWA7" s="52"/>
      <c r="JWB7" s="52"/>
      <c r="JWC7" s="38"/>
      <c r="JWD7" s="52"/>
      <c r="JWE7" s="52"/>
      <c r="JWF7" s="52"/>
      <c r="JWG7" s="38"/>
      <c r="JWH7" s="52"/>
      <c r="JWI7" s="52"/>
      <c r="JWJ7" s="52"/>
      <c r="JWK7" s="38"/>
      <c r="JWL7" s="52"/>
      <c r="JWM7" s="52"/>
      <c r="JWN7" s="52"/>
      <c r="JWO7" s="38"/>
      <c r="JWP7" s="52"/>
      <c r="JWQ7" s="52"/>
      <c r="JWR7" s="52"/>
      <c r="JWS7" s="38"/>
      <c r="JWT7" s="52"/>
      <c r="JWU7" s="52"/>
      <c r="JWV7" s="52"/>
      <c r="JWW7" s="38"/>
      <c r="JWX7" s="52"/>
      <c r="JWY7" s="52"/>
      <c r="JWZ7" s="52"/>
      <c r="JXA7" s="38"/>
      <c r="JXB7" s="52"/>
      <c r="JXC7" s="52"/>
      <c r="JXD7" s="52"/>
      <c r="JXE7" s="38"/>
      <c r="JXF7" s="52"/>
      <c r="JXG7" s="52"/>
      <c r="JXH7" s="52"/>
      <c r="JXI7" s="38"/>
      <c r="JXJ7" s="52"/>
      <c r="JXK7" s="52"/>
      <c r="JXL7" s="52"/>
      <c r="JXM7" s="38"/>
      <c r="JXN7" s="52"/>
      <c r="JXO7" s="52"/>
      <c r="JXP7" s="52"/>
      <c r="JXQ7" s="38"/>
      <c r="JXR7" s="52"/>
      <c r="JXS7" s="52"/>
      <c r="JXT7" s="52"/>
      <c r="JXU7" s="38"/>
      <c r="JXV7" s="52"/>
      <c r="JXW7" s="52"/>
      <c r="JXX7" s="52"/>
      <c r="JXY7" s="38"/>
      <c r="JXZ7" s="52"/>
      <c r="JYA7" s="52"/>
      <c r="JYB7" s="52"/>
      <c r="JYC7" s="38"/>
      <c r="JYD7" s="52"/>
      <c r="JYE7" s="52"/>
      <c r="JYF7" s="52"/>
      <c r="JYG7" s="38"/>
      <c r="JYH7" s="52"/>
      <c r="JYI7" s="52"/>
      <c r="JYJ7" s="52"/>
      <c r="JYK7" s="38"/>
      <c r="JYL7" s="52"/>
      <c r="JYM7" s="52"/>
      <c r="JYN7" s="52"/>
      <c r="JYO7" s="38"/>
      <c r="JYP7" s="52"/>
      <c r="JYQ7" s="52"/>
      <c r="JYR7" s="52"/>
      <c r="JYS7" s="38"/>
      <c r="JYT7" s="52"/>
      <c r="JYU7" s="52"/>
      <c r="JYV7" s="52"/>
      <c r="JYW7" s="38"/>
      <c r="JYX7" s="52"/>
      <c r="JYY7" s="52"/>
      <c r="JYZ7" s="52"/>
      <c r="JZA7" s="38"/>
      <c r="JZB7" s="52"/>
      <c r="JZC7" s="52"/>
      <c r="JZD7" s="52"/>
      <c r="JZE7" s="38"/>
      <c r="JZF7" s="52"/>
      <c r="JZG7" s="52"/>
      <c r="JZH7" s="52"/>
      <c r="JZI7" s="38"/>
      <c r="JZJ7" s="52"/>
      <c r="JZK7" s="52"/>
      <c r="JZL7" s="52"/>
      <c r="JZM7" s="38"/>
      <c r="JZN7" s="52"/>
      <c r="JZO7" s="52"/>
      <c r="JZP7" s="52"/>
      <c r="JZQ7" s="38"/>
      <c r="JZR7" s="52"/>
      <c r="JZS7" s="52"/>
      <c r="JZT7" s="52"/>
      <c r="JZU7" s="38"/>
      <c r="JZV7" s="52"/>
      <c r="JZW7" s="52"/>
      <c r="JZX7" s="52"/>
      <c r="JZY7" s="38"/>
      <c r="JZZ7" s="52"/>
      <c r="KAA7" s="52"/>
      <c r="KAB7" s="52"/>
      <c r="KAC7" s="38"/>
      <c r="KAD7" s="52"/>
      <c r="KAE7" s="52"/>
      <c r="KAF7" s="52"/>
      <c r="KAG7" s="38"/>
      <c r="KAH7" s="52"/>
      <c r="KAI7" s="52"/>
      <c r="KAJ7" s="52"/>
      <c r="KAK7" s="38"/>
      <c r="KAL7" s="52"/>
      <c r="KAM7" s="52"/>
      <c r="KAN7" s="52"/>
      <c r="KAO7" s="38"/>
      <c r="KAP7" s="52"/>
      <c r="KAQ7" s="52"/>
      <c r="KAR7" s="52"/>
      <c r="KAS7" s="38"/>
      <c r="KAT7" s="52"/>
      <c r="KAU7" s="52"/>
      <c r="KAV7" s="52"/>
      <c r="KAW7" s="38"/>
      <c r="KAX7" s="52"/>
      <c r="KAY7" s="52"/>
      <c r="KAZ7" s="52"/>
      <c r="KBA7" s="38"/>
      <c r="KBB7" s="52"/>
      <c r="KBC7" s="52"/>
      <c r="KBD7" s="52"/>
      <c r="KBE7" s="38"/>
      <c r="KBF7" s="52"/>
      <c r="KBG7" s="52"/>
      <c r="KBH7" s="52"/>
      <c r="KBI7" s="38"/>
      <c r="KBJ7" s="52"/>
      <c r="KBK7" s="52"/>
      <c r="KBL7" s="52"/>
      <c r="KBM7" s="38"/>
      <c r="KBN7" s="52"/>
      <c r="KBO7" s="52"/>
      <c r="KBP7" s="52"/>
      <c r="KBQ7" s="38"/>
      <c r="KBR7" s="52"/>
      <c r="KBS7" s="52"/>
      <c r="KBT7" s="52"/>
      <c r="KBU7" s="38"/>
      <c r="KBV7" s="52"/>
      <c r="KBW7" s="52"/>
      <c r="KBX7" s="52"/>
      <c r="KBY7" s="38"/>
      <c r="KBZ7" s="52"/>
      <c r="KCA7" s="52"/>
      <c r="KCB7" s="52"/>
      <c r="KCC7" s="38"/>
      <c r="KCD7" s="52"/>
      <c r="KCE7" s="52"/>
      <c r="KCF7" s="52"/>
      <c r="KCG7" s="38"/>
      <c r="KCH7" s="52"/>
      <c r="KCI7" s="52"/>
      <c r="KCJ7" s="52"/>
      <c r="KCK7" s="38"/>
      <c r="KCL7" s="52"/>
      <c r="KCM7" s="52"/>
      <c r="KCN7" s="52"/>
      <c r="KCO7" s="38"/>
      <c r="KCP7" s="52"/>
      <c r="KCQ7" s="52"/>
      <c r="KCR7" s="52"/>
      <c r="KCS7" s="38"/>
      <c r="KCT7" s="52"/>
      <c r="KCU7" s="52"/>
      <c r="KCV7" s="52"/>
      <c r="KCW7" s="38"/>
      <c r="KCX7" s="52"/>
      <c r="KCY7" s="52"/>
      <c r="KCZ7" s="52"/>
      <c r="KDA7" s="38"/>
      <c r="KDB7" s="52"/>
      <c r="KDC7" s="52"/>
      <c r="KDD7" s="52"/>
      <c r="KDE7" s="38"/>
      <c r="KDF7" s="52"/>
      <c r="KDG7" s="52"/>
      <c r="KDH7" s="52"/>
      <c r="KDI7" s="38"/>
      <c r="KDJ7" s="52"/>
      <c r="KDK7" s="52"/>
      <c r="KDL7" s="52"/>
      <c r="KDM7" s="38"/>
      <c r="KDN7" s="52"/>
      <c r="KDO7" s="52"/>
      <c r="KDP7" s="52"/>
      <c r="KDQ7" s="38"/>
      <c r="KDR7" s="52"/>
      <c r="KDS7" s="52"/>
      <c r="KDT7" s="52"/>
      <c r="KDU7" s="38"/>
      <c r="KDV7" s="52"/>
      <c r="KDW7" s="52"/>
      <c r="KDX7" s="52"/>
      <c r="KDY7" s="38"/>
      <c r="KDZ7" s="52"/>
      <c r="KEA7" s="52"/>
      <c r="KEB7" s="52"/>
      <c r="KEC7" s="38"/>
      <c r="KED7" s="52"/>
      <c r="KEE7" s="52"/>
      <c r="KEF7" s="52"/>
      <c r="KEG7" s="38"/>
      <c r="KEH7" s="52"/>
      <c r="KEI7" s="52"/>
      <c r="KEJ7" s="52"/>
      <c r="KEK7" s="38"/>
      <c r="KEL7" s="52"/>
      <c r="KEM7" s="52"/>
      <c r="KEN7" s="52"/>
      <c r="KEO7" s="38"/>
      <c r="KEP7" s="52"/>
      <c r="KEQ7" s="52"/>
      <c r="KER7" s="52"/>
      <c r="KES7" s="38"/>
      <c r="KET7" s="52"/>
      <c r="KEU7" s="52"/>
      <c r="KEV7" s="52"/>
      <c r="KEW7" s="38"/>
      <c r="KEX7" s="52"/>
      <c r="KEY7" s="52"/>
      <c r="KEZ7" s="52"/>
      <c r="KFA7" s="38"/>
      <c r="KFB7" s="52"/>
      <c r="KFC7" s="52"/>
      <c r="KFD7" s="52"/>
      <c r="KFE7" s="38"/>
      <c r="KFF7" s="52"/>
      <c r="KFG7" s="52"/>
      <c r="KFH7" s="52"/>
      <c r="KFI7" s="38"/>
      <c r="KFJ7" s="52"/>
      <c r="KFK7" s="52"/>
      <c r="KFL7" s="52"/>
      <c r="KFM7" s="38"/>
      <c r="KFN7" s="52"/>
      <c r="KFO7" s="52"/>
      <c r="KFP7" s="52"/>
      <c r="KFQ7" s="38"/>
      <c r="KFR7" s="52"/>
      <c r="KFS7" s="52"/>
      <c r="KFT7" s="52"/>
      <c r="KFU7" s="38"/>
      <c r="KFV7" s="52"/>
      <c r="KFW7" s="52"/>
      <c r="KFX7" s="52"/>
      <c r="KFY7" s="38"/>
      <c r="KFZ7" s="52"/>
      <c r="KGA7" s="52"/>
      <c r="KGB7" s="52"/>
      <c r="KGC7" s="38"/>
      <c r="KGD7" s="52"/>
      <c r="KGE7" s="52"/>
      <c r="KGF7" s="52"/>
      <c r="KGG7" s="38"/>
      <c r="KGH7" s="52"/>
      <c r="KGI7" s="52"/>
      <c r="KGJ7" s="52"/>
      <c r="KGK7" s="38"/>
      <c r="KGL7" s="52"/>
      <c r="KGM7" s="52"/>
      <c r="KGN7" s="52"/>
      <c r="KGO7" s="38"/>
      <c r="KGP7" s="52"/>
      <c r="KGQ7" s="52"/>
      <c r="KGR7" s="52"/>
      <c r="KGS7" s="38"/>
      <c r="KGT7" s="52"/>
      <c r="KGU7" s="52"/>
      <c r="KGV7" s="52"/>
      <c r="KGW7" s="38"/>
      <c r="KGX7" s="52"/>
      <c r="KGY7" s="52"/>
      <c r="KGZ7" s="52"/>
      <c r="KHA7" s="38"/>
      <c r="KHB7" s="52"/>
      <c r="KHC7" s="52"/>
      <c r="KHD7" s="52"/>
      <c r="KHE7" s="38"/>
      <c r="KHF7" s="52"/>
      <c r="KHG7" s="52"/>
      <c r="KHH7" s="52"/>
      <c r="KHI7" s="38"/>
      <c r="KHJ7" s="52"/>
      <c r="KHK7" s="52"/>
      <c r="KHL7" s="52"/>
      <c r="KHM7" s="38"/>
      <c r="KHN7" s="52"/>
      <c r="KHO7" s="52"/>
      <c r="KHP7" s="52"/>
      <c r="KHQ7" s="38"/>
      <c r="KHR7" s="52"/>
      <c r="KHS7" s="52"/>
      <c r="KHT7" s="52"/>
      <c r="KHU7" s="38"/>
      <c r="KHV7" s="52"/>
      <c r="KHW7" s="52"/>
      <c r="KHX7" s="52"/>
      <c r="KHY7" s="38"/>
      <c r="KHZ7" s="52"/>
      <c r="KIA7" s="52"/>
      <c r="KIB7" s="52"/>
      <c r="KIC7" s="38"/>
      <c r="KID7" s="52"/>
      <c r="KIE7" s="52"/>
      <c r="KIF7" s="52"/>
      <c r="KIG7" s="38"/>
      <c r="KIH7" s="52"/>
      <c r="KII7" s="52"/>
      <c r="KIJ7" s="52"/>
      <c r="KIK7" s="38"/>
      <c r="KIL7" s="52"/>
      <c r="KIM7" s="52"/>
      <c r="KIN7" s="52"/>
      <c r="KIO7" s="38"/>
      <c r="KIP7" s="52"/>
      <c r="KIQ7" s="52"/>
      <c r="KIR7" s="52"/>
      <c r="KIS7" s="38"/>
      <c r="KIT7" s="52"/>
      <c r="KIU7" s="52"/>
      <c r="KIV7" s="52"/>
      <c r="KIW7" s="38"/>
      <c r="KIX7" s="52"/>
      <c r="KIY7" s="52"/>
      <c r="KIZ7" s="52"/>
      <c r="KJA7" s="38"/>
      <c r="KJB7" s="52"/>
      <c r="KJC7" s="52"/>
      <c r="KJD7" s="52"/>
      <c r="KJE7" s="38"/>
      <c r="KJF7" s="52"/>
      <c r="KJG7" s="52"/>
      <c r="KJH7" s="52"/>
      <c r="KJI7" s="38"/>
      <c r="KJJ7" s="52"/>
      <c r="KJK7" s="52"/>
      <c r="KJL7" s="52"/>
      <c r="KJM7" s="38"/>
      <c r="KJN7" s="52"/>
      <c r="KJO7" s="52"/>
      <c r="KJP7" s="52"/>
      <c r="KJQ7" s="38"/>
      <c r="KJR7" s="52"/>
      <c r="KJS7" s="52"/>
      <c r="KJT7" s="52"/>
      <c r="KJU7" s="38"/>
      <c r="KJV7" s="52"/>
      <c r="KJW7" s="52"/>
      <c r="KJX7" s="52"/>
      <c r="KJY7" s="38"/>
      <c r="KJZ7" s="52"/>
      <c r="KKA7" s="52"/>
      <c r="KKB7" s="52"/>
      <c r="KKC7" s="38"/>
      <c r="KKD7" s="52"/>
      <c r="KKE7" s="52"/>
      <c r="KKF7" s="52"/>
      <c r="KKG7" s="38"/>
      <c r="KKH7" s="52"/>
      <c r="KKI7" s="52"/>
      <c r="KKJ7" s="52"/>
      <c r="KKK7" s="38"/>
      <c r="KKL7" s="52"/>
      <c r="KKM7" s="52"/>
      <c r="KKN7" s="52"/>
      <c r="KKO7" s="38"/>
      <c r="KKP7" s="52"/>
      <c r="KKQ7" s="52"/>
      <c r="KKR7" s="52"/>
      <c r="KKS7" s="38"/>
      <c r="KKT7" s="52"/>
      <c r="KKU7" s="52"/>
      <c r="KKV7" s="52"/>
      <c r="KKW7" s="38"/>
      <c r="KKX7" s="52"/>
      <c r="KKY7" s="52"/>
      <c r="KKZ7" s="52"/>
      <c r="KLA7" s="38"/>
      <c r="KLB7" s="52"/>
      <c r="KLC7" s="52"/>
      <c r="KLD7" s="52"/>
      <c r="KLE7" s="38"/>
      <c r="KLF7" s="52"/>
      <c r="KLG7" s="52"/>
      <c r="KLH7" s="52"/>
      <c r="KLI7" s="38"/>
      <c r="KLJ7" s="52"/>
      <c r="KLK7" s="52"/>
      <c r="KLL7" s="52"/>
      <c r="KLM7" s="38"/>
      <c r="KLN7" s="52"/>
      <c r="KLO7" s="52"/>
      <c r="KLP7" s="52"/>
      <c r="KLQ7" s="38"/>
      <c r="KLR7" s="52"/>
      <c r="KLS7" s="52"/>
      <c r="KLT7" s="52"/>
      <c r="KLU7" s="38"/>
      <c r="KLV7" s="52"/>
      <c r="KLW7" s="52"/>
      <c r="KLX7" s="52"/>
      <c r="KLY7" s="38"/>
      <c r="KLZ7" s="52"/>
      <c r="KMA7" s="52"/>
      <c r="KMB7" s="52"/>
      <c r="KMC7" s="38"/>
      <c r="KMD7" s="52"/>
      <c r="KME7" s="52"/>
      <c r="KMF7" s="52"/>
      <c r="KMG7" s="38"/>
      <c r="KMH7" s="52"/>
      <c r="KMI7" s="52"/>
      <c r="KMJ7" s="52"/>
      <c r="KMK7" s="38"/>
      <c r="KML7" s="52"/>
      <c r="KMM7" s="52"/>
      <c r="KMN7" s="52"/>
      <c r="KMO7" s="38"/>
      <c r="KMP7" s="52"/>
      <c r="KMQ7" s="52"/>
      <c r="KMR7" s="52"/>
      <c r="KMS7" s="38"/>
      <c r="KMT7" s="52"/>
      <c r="KMU7" s="52"/>
      <c r="KMV7" s="52"/>
      <c r="KMW7" s="38"/>
      <c r="KMX7" s="52"/>
      <c r="KMY7" s="52"/>
      <c r="KMZ7" s="52"/>
      <c r="KNA7" s="38"/>
      <c r="KNB7" s="52"/>
      <c r="KNC7" s="52"/>
      <c r="KND7" s="52"/>
      <c r="KNE7" s="38"/>
      <c r="KNF7" s="52"/>
      <c r="KNG7" s="52"/>
      <c r="KNH7" s="52"/>
      <c r="KNI7" s="38"/>
      <c r="KNJ7" s="52"/>
      <c r="KNK7" s="52"/>
      <c r="KNL7" s="52"/>
      <c r="KNM7" s="38"/>
      <c r="KNN7" s="52"/>
      <c r="KNO7" s="52"/>
      <c r="KNP7" s="52"/>
      <c r="KNQ7" s="38"/>
      <c r="KNR7" s="52"/>
      <c r="KNS7" s="52"/>
      <c r="KNT7" s="52"/>
      <c r="KNU7" s="38"/>
      <c r="KNV7" s="52"/>
      <c r="KNW7" s="52"/>
      <c r="KNX7" s="52"/>
      <c r="KNY7" s="38"/>
      <c r="KNZ7" s="52"/>
      <c r="KOA7" s="52"/>
      <c r="KOB7" s="52"/>
      <c r="KOC7" s="38"/>
      <c r="KOD7" s="52"/>
      <c r="KOE7" s="52"/>
      <c r="KOF7" s="52"/>
      <c r="KOG7" s="38"/>
      <c r="KOH7" s="52"/>
      <c r="KOI7" s="52"/>
      <c r="KOJ7" s="52"/>
      <c r="KOK7" s="38"/>
      <c r="KOL7" s="52"/>
      <c r="KOM7" s="52"/>
      <c r="KON7" s="52"/>
      <c r="KOO7" s="38"/>
      <c r="KOP7" s="52"/>
      <c r="KOQ7" s="52"/>
      <c r="KOR7" s="52"/>
      <c r="KOS7" s="38"/>
      <c r="KOT7" s="52"/>
      <c r="KOU7" s="52"/>
      <c r="KOV7" s="52"/>
      <c r="KOW7" s="38"/>
      <c r="KOX7" s="52"/>
      <c r="KOY7" s="52"/>
      <c r="KOZ7" s="52"/>
      <c r="KPA7" s="38"/>
      <c r="KPB7" s="52"/>
      <c r="KPC7" s="52"/>
      <c r="KPD7" s="52"/>
      <c r="KPE7" s="38"/>
      <c r="KPF7" s="52"/>
      <c r="KPG7" s="52"/>
      <c r="KPH7" s="52"/>
      <c r="KPI7" s="38"/>
      <c r="KPJ7" s="52"/>
      <c r="KPK7" s="52"/>
      <c r="KPL7" s="52"/>
      <c r="KPM7" s="38"/>
      <c r="KPN7" s="52"/>
      <c r="KPO7" s="52"/>
      <c r="KPP7" s="52"/>
      <c r="KPQ7" s="38"/>
      <c r="KPR7" s="52"/>
      <c r="KPS7" s="52"/>
      <c r="KPT7" s="52"/>
      <c r="KPU7" s="38"/>
      <c r="KPV7" s="52"/>
      <c r="KPW7" s="52"/>
      <c r="KPX7" s="52"/>
      <c r="KPY7" s="38"/>
      <c r="KPZ7" s="52"/>
      <c r="KQA7" s="52"/>
      <c r="KQB7" s="52"/>
      <c r="KQC7" s="38"/>
      <c r="KQD7" s="52"/>
      <c r="KQE7" s="52"/>
      <c r="KQF7" s="52"/>
      <c r="KQG7" s="38"/>
      <c r="KQH7" s="52"/>
      <c r="KQI7" s="52"/>
      <c r="KQJ7" s="52"/>
      <c r="KQK7" s="38"/>
      <c r="KQL7" s="52"/>
      <c r="KQM7" s="52"/>
      <c r="KQN7" s="52"/>
      <c r="KQO7" s="38"/>
      <c r="KQP7" s="52"/>
      <c r="KQQ7" s="52"/>
      <c r="KQR7" s="52"/>
      <c r="KQS7" s="38"/>
      <c r="KQT7" s="52"/>
      <c r="KQU7" s="52"/>
      <c r="KQV7" s="52"/>
      <c r="KQW7" s="38"/>
      <c r="KQX7" s="52"/>
      <c r="KQY7" s="52"/>
      <c r="KQZ7" s="52"/>
      <c r="KRA7" s="38"/>
      <c r="KRB7" s="52"/>
      <c r="KRC7" s="52"/>
      <c r="KRD7" s="52"/>
      <c r="KRE7" s="38"/>
      <c r="KRF7" s="52"/>
      <c r="KRG7" s="52"/>
      <c r="KRH7" s="52"/>
      <c r="KRI7" s="38"/>
      <c r="KRJ7" s="52"/>
      <c r="KRK7" s="52"/>
      <c r="KRL7" s="52"/>
      <c r="KRM7" s="38"/>
      <c r="KRN7" s="52"/>
      <c r="KRO7" s="52"/>
      <c r="KRP7" s="52"/>
      <c r="KRQ7" s="38"/>
      <c r="KRR7" s="52"/>
      <c r="KRS7" s="52"/>
      <c r="KRT7" s="52"/>
      <c r="KRU7" s="38"/>
      <c r="KRV7" s="52"/>
      <c r="KRW7" s="52"/>
      <c r="KRX7" s="52"/>
      <c r="KRY7" s="38"/>
      <c r="KRZ7" s="52"/>
      <c r="KSA7" s="52"/>
      <c r="KSB7" s="52"/>
      <c r="KSC7" s="38"/>
      <c r="KSD7" s="52"/>
      <c r="KSE7" s="52"/>
      <c r="KSF7" s="52"/>
      <c r="KSG7" s="38"/>
      <c r="KSH7" s="52"/>
      <c r="KSI7" s="52"/>
      <c r="KSJ7" s="52"/>
      <c r="KSK7" s="38"/>
      <c r="KSL7" s="52"/>
      <c r="KSM7" s="52"/>
      <c r="KSN7" s="52"/>
      <c r="KSO7" s="38"/>
      <c r="KSP7" s="52"/>
      <c r="KSQ7" s="52"/>
      <c r="KSR7" s="52"/>
      <c r="KSS7" s="38"/>
      <c r="KST7" s="52"/>
      <c r="KSU7" s="52"/>
      <c r="KSV7" s="52"/>
      <c r="KSW7" s="38"/>
      <c r="KSX7" s="52"/>
      <c r="KSY7" s="52"/>
      <c r="KSZ7" s="52"/>
      <c r="KTA7" s="38"/>
      <c r="KTB7" s="52"/>
      <c r="KTC7" s="52"/>
      <c r="KTD7" s="52"/>
      <c r="KTE7" s="38"/>
      <c r="KTF7" s="52"/>
      <c r="KTG7" s="52"/>
      <c r="KTH7" s="52"/>
      <c r="KTI7" s="38"/>
      <c r="KTJ7" s="52"/>
      <c r="KTK7" s="52"/>
      <c r="KTL7" s="52"/>
      <c r="KTM7" s="38"/>
      <c r="KTN7" s="52"/>
      <c r="KTO7" s="52"/>
      <c r="KTP7" s="52"/>
      <c r="KTQ7" s="38"/>
      <c r="KTR7" s="52"/>
      <c r="KTS7" s="52"/>
      <c r="KTT7" s="52"/>
      <c r="KTU7" s="38"/>
      <c r="KTV7" s="52"/>
      <c r="KTW7" s="52"/>
      <c r="KTX7" s="52"/>
      <c r="KTY7" s="38"/>
      <c r="KTZ7" s="52"/>
      <c r="KUA7" s="52"/>
      <c r="KUB7" s="52"/>
      <c r="KUC7" s="38"/>
      <c r="KUD7" s="52"/>
      <c r="KUE7" s="52"/>
      <c r="KUF7" s="52"/>
      <c r="KUG7" s="38"/>
      <c r="KUH7" s="52"/>
      <c r="KUI7" s="52"/>
      <c r="KUJ7" s="52"/>
      <c r="KUK7" s="38"/>
      <c r="KUL7" s="52"/>
      <c r="KUM7" s="52"/>
      <c r="KUN7" s="52"/>
      <c r="KUO7" s="38"/>
      <c r="KUP7" s="52"/>
      <c r="KUQ7" s="52"/>
      <c r="KUR7" s="52"/>
      <c r="KUS7" s="38"/>
      <c r="KUT7" s="52"/>
      <c r="KUU7" s="52"/>
      <c r="KUV7" s="52"/>
      <c r="KUW7" s="38"/>
      <c r="KUX7" s="52"/>
      <c r="KUY7" s="52"/>
      <c r="KUZ7" s="52"/>
      <c r="KVA7" s="38"/>
      <c r="KVB7" s="52"/>
      <c r="KVC7" s="52"/>
      <c r="KVD7" s="52"/>
      <c r="KVE7" s="38"/>
      <c r="KVF7" s="52"/>
      <c r="KVG7" s="52"/>
      <c r="KVH7" s="52"/>
      <c r="KVI7" s="38"/>
      <c r="KVJ7" s="52"/>
      <c r="KVK7" s="52"/>
      <c r="KVL7" s="52"/>
      <c r="KVM7" s="38"/>
      <c r="KVN7" s="52"/>
      <c r="KVO7" s="52"/>
      <c r="KVP7" s="52"/>
      <c r="KVQ7" s="38"/>
      <c r="KVR7" s="52"/>
      <c r="KVS7" s="52"/>
      <c r="KVT7" s="52"/>
      <c r="KVU7" s="38"/>
      <c r="KVV7" s="52"/>
      <c r="KVW7" s="52"/>
      <c r="KVX7" s="52"/>
      <c r="KVY7" s="38"/>
      <c r="KVZ7" s="52"/>
      <c r="KWA7" s="52"/>
      <c r="KWB7" s="52"/>
      <c r="KWC7" s="38"/>
      <c r="KWD7" s="52"/>
      <c r="KWE7" s="52"/>
      <c r="KWF7" s="52"/>
      <c r="KWG7" s="38"/>
      <c r="KWH7" s="52"/>
      <c r="KWI7" s="52"/>
      <c r="KWJ7" s="52"/>
      <c r="KWK7" s="38"/>
      <c r="KWL7" s="52"/>
      <c r="KWM7" s="52"/>
      <c r="KWN7" s="52"/>
      <c r="KWO7" s="38"/>
      <c r="KWP7" s="52"/>
      <c r="KWQ7" s="52"/>
      <c r="KWR7" s="52"/>
      <c r="KWS7" s="38"/>
      <c r="KWT7" s="52"/>
      <c r="KWU7" s="52"/>
      <c r="KWV7" s="52"/>
      <c r="KWW7" s="38"/>
      <c r="KWX7" s="52"/>
      <c r="KWY7" s="52"/>
      <c r="KWZ7" s="52"/>
      <c r="KXA7" s="38"/>
      <c r="KXB7" s="52"/>
      <c r="KXC7" s="52"/>
      <c r="KXD7" s="52"/>
      <c r="KXE7" s="38"/>
      <c r="KXF7" s="52"/>
      <c r="KXG7" s="52"/>
      <c r="KXH7" s="52"/>
      <c r="KXI7" s="38"/>
      <c r="KXJ7" s="52"/>
      <c r="KXK7" s="52"/>
      <c r="KXL7" s="52"/>
      <c r="KXM7" s="38"/>
      <c r="KXN7" s="52"/>
      <c r="KXO7" s="52"/>
      <c r="KXP7" s="52"/>
      <c r="KXQ7" s="38"/>
      <c r="KXR7" s="52"/>
      <c r="KXS7" s="52"/>
      <c r="KXT7" s="52"/>
      <c r="KXU7" s="38"/>
      <c r="KXV7" s="52"/>
      <c r="KXW7" s="52"/>
      <c r="KXX7" s="52"/>
      <c r="KXY7" s="38"/>
      <c r="KXZ7" s="52"/>
      <c r="KYA7" s="52"/>
      <c r="KYB7" s="52"/>
      <c r="KYC7" s="38"/>
      <c r="KYD7" s="52"/>
      <c r="KYE7" s="52"/>
      <c r="KYF7" s="52"/>
      <c r="KYG7" s="38"/>
      <c r="KYH7" s="52"/>
      <c r="KYI7" s="52"/>
      <c r="KYJ7" s="52"/>
      <c r="KYK7" s="38"/>
      <c r="KYL7" s="52"/>
      <c r="KYM7" s="52"/>
      <c r="KYN7" s="52"/>
      <c r="KYO7" s="38"/>
      <c r="KYP7" s="52"/>
      <c r="KYQ7" s="52"/>
      <c r="KYR7" s="52"/>
      <c r="KYS7" s="38"/>
      <c r="KYT7" s="52"/>
      <c r="KYU7" s="52"/>
      <c r="KYV7" s="52"/>
      <c r="KYW7" s="38"/>
      <c r="KYX7" s="52"/>
      <c r="KYY7" s="52"/>
      <c r="KYZ7" s="52"/>
      <c r="KZA7" s="38"/>
      <c r="KZB7" s="52"/>
      <c r="KZC7" s="52"/>
      <c r="KZD7" s="52"/>
      <c r="KZE7" s="38"/>
      <c r="KZF7" s="52"/>
      <c r="KZG7" s="52"/>
      <c r="KZH7" s="52"/>
      <c r="KZI7" s="38"/>
      <c r="KZJ7" s="52"/>
      <c r="KZK7" s="52"/>
      <c r="KZL7" s="52"/>
      <c r="KZM7" s="38"/>
      <c r="KZN7" s="52"/>
      <c r="KZO7" s="52"/>
      <c r="KZP7" s="52"/>
      <c r="KZQ7" s="38"/>
      <c r="KZR7" s="52"/>
      <c r="KZS7" s="52"/>
      <c r="KZT7" s="52"/>
      <c r="KZU7" s="38"/>
      <c r="KZV7" s="52"/>
      <c r="KZW7" s="52"/>
      <c r="KZX7" s="52"/>
      <c r="KZY7" s="38"/>
      <c r="KZZ7" s="52"/>
      <c r="LAA7" s="52"/>
      <c r="LAB7" s="52"/>
      <c r="LAC7" s="38"/>
      <c r="LAD7" s="52"/>
      <c r="LAE7" s="52"/>
      <c r="LAF7" s="52"/>
      <c r="LAG7" s="38"/>
      <c r="LAH7" s="52"/>
      <c r="LAI7" s="52"/>
      <c r="LAJ7" s="52"/>
      <c r="LAK7" s="38"/>
      <c r="LAL7" s="52"/>
      <c r="LAM7" s="52"/>
      <c r="LAN7" s="52"/>
      <c r="LAO7" s="38"/>
      <c r="LAP7" s="52"/>
      <c r="LAQ7" s="52"/>
      <c r="LAR7" s="52"/>
      <c r="LAS7" s="38"/>
      <c r="LAT7" s="52"/>
      <c r="LAU7" s="52"/>
      <c r="LAV7" s="52"/>
      <c r="LAW7" s="38"/>
      <c r="LAX7" s="52"/>
      <c r="LAY7" s="52"/>
      <c r="LAZ7" s="52"/>
      <c r="LBA7" s="38"/>
      <c r="LBB7" s="52"/>
      <c r="LBC7" s="52"/>
      <c r="LBD7" s="52"/>
      <c r="LBE7" s="38"/>
      <c r="LBF7" s="52"/>
      <c r="LBG7" s="52"/>
      <c r="LBH7" s="52"/>
      <c r="LBI7" s="38"/>
      <c r="LBJ7" s="52"/>
      <c r="LBK7" s="52"/>
      <c r="LBL7" s="52"/>
      <c r="LBM7" s="38"/>
      <c r="LBN7" s="52"/>
      <c r="LBO7" s="52"/>
      <c r="LBP7" s="52"/>
      <c r="LBQ7" s="38"/>
      <c r="LBR7" s="52"/>
      <c r="LBS7" s="52"/>
      <c r="LBT7" s="52"/>
      <c r="LBU7" s="38"/>
      <c r="LBV7" s="52"/>
      <c r="LBW7" s="52"/>
      <c r="LBX7" s="52"/>
      <c r="LBY7" s="38"/>
      <c r="LBZ7" s="52"/>
      <c r="LCA7" s="52"/>
      <c r="LCB7" s="52"/>
      <c r="LCC7" s="38"/>
      <c r="LCD7" s="52"/>
      <c r="LCE7" s="52"/>
      <c r="LCF7" s="52"/>
      <c r="LCG7" s="38"/>
      <c r="LCH7" s="52"/>
      <c r="LCI7" s="52"/>
      <c r="LCJ7" s="52"/>
      <c r="LCK7" s="38"/>
      <c r="LCL7" s="52"/>
      <c r="LCM7" s="52"/>
      <c r="LCN7" s="52"/>
      <c r="LCO7" s="38"/>
      <c r="LCP7" s="52"/>
      <c r="LCQ7" s="52"/>
      <c r="LCR7" s="52"/>
      <c r="LCS7" s="38"/>
      <c r="LCT7" s="52"/>
      <c r="LCU7" s="52"/>
      <c r="LCV7" s="52"/>
      <c r="LCW7" s="38"/>
      <c r="LCX7" s="52"/>
      <c r="LCY7" s="52"/>
      <c r="LCZ7" s="52"/>
      <c r="LDA7" s="38"/>
      <c r="LDB7" s="52"/>
      <c r="LDC7" s="52"/>
      <c r="LDD7" s="52"/>
      <c r="LDE7" s="38"/>
      <c r="LDF7" s="52"/>
      <c r="LDG7" s="52"/>
      <c r="LDH7" s="52"/>
      <c r="LDI7" s="38"/>
      <c r="LDJ7" s="52"/>
      <c r="LDK7" s="52"/>
      <c r="LDL7" s="52"/>
      <c r="LDM7" s="38"/>
      <c r="LDN7" s="52"/>
      <c r="LDO7" s="52"/>
      <c r="LDP7" s="52"/>
      <c r="LDQ7" s="38"/>
      <c r="LDR7" s="52"/>
      <c r="LDS7" s="52"/>
      <c r="LDT7" s="52"/>
      <c r="LDU7" s="38"/>
      <c r="LDV7" s="52"/>
      <c r="LDW7" s="52"/>
      <c r="LDX7" s="52"/>
      <c r="LDY7" s="38"/>
      <c r="LDZ7" s="52"/>
      <c r="LEA7" s="52"/>
      <c r="LEB7" s="52"/>
      <c r="LEC7" s="38"/>
      <c r="LED7" s="52"/>
      <c r="LEE7" s="52"/>
      <c r="LEF7" s="52"/>
      <c r="LEG7" s="38"/>
      <c r="LEH7" s="52"/>
      <c r="LEI7" s="52"/>
      <c r="LEJ7" s="52"/>
      <c r="LEK7" s="38"/>
      <c r="LEL7" s="52"/>
      <c r="LEM7" s="52"/>
      <c r="LEN7" s="52"/>
      <c r="LEO7" s="38"/>
      <c r="LEP7" s="52"/>
      <c r="LEQ7" s="52"/>
      <c r="LER7" s="52"/>
      <c r="LES7" s="38"/>
      <c r="LET7" s="52"/>
      <c r="LEU7" s="52"/>
      <c r="LEV7" s="52"/>
      <c r="LEW7" s="38"/>
      <c r="LEX7" s="52"/>
      <c r="LEY7" s="52"/>
      <c r="LEZ7" s="52"/>
      <c r="LFA7" s="38"/>
      <c r="LFB7" s="52"/>
      <c r="LFC7" s="52"/>
      <c r="LFD7" s="52"/>
      <c r="LFE7" s="38"/>
      <c r="LFF7" s="52"/>
      <c r="LFG7" s="52"/>
      <c r="LFH7" s="52"/>
      <c r="LFI7" s="38"/>
      <c r="LFJ7" s="52"/>
      <c r="LFK7" s="52"/>
      <c r="LFL7" s="52"/>
      <c r="LFM7" s="38"/>
      <c r="LFN7" s="52"/>
      <c r="LFO7" s="52"/>
      <c r="LFP7" s="52"/>
      <c r="LFQ7" s="38"/>
      <c r="LFR7" s="52"/>
      <c r="LFS7" s="52"/>
      <c r="LFT7" s="52"/>
      <c r="LFU7" s="38"/>
      <c r="LFV7" s="52"/>
      <c r="LFW7" s="52"/>
      <c r="LFX7" s="52"/>
      <c r="LFY7" s="38"/>
      <c r="LFZ7" s="52"/>
      <c r="LGA7" s="52"/>
      <c r="LGB7" s="52"/>
      <c r="LGC7" s="38"/>
      <c r="LGD7" s="52"/>
      <c r="LGE7" s="52"/>
      <c r="LGF7" s="52"/>
      <c r="LGG7" s="38"/>
      <c r="LGH7" s="52"/>
      <c r="LGI7" s="52"/>
      <c r="LGJ7" s="52"/>
      <c r="LGK7" s="38"/>
      <c r="LGL7" s="52"/>
      <c r="LGM7" s="52"/>
      <c r="LGN7" s="52"/>
      <c r="LGO7" s="38"/>
      <c r="LGP7" s="52"/>
      <c r="LGQ7" s="52"/>
      <c r="LGR7" s="52"/>
      <c r="LGS7" s="38"/>
      <c r="LGT7" s="52"/>
      <c r="LGU7" s="52"/>
      <c r="LGV7" s="52"/>
      <c r="LGW7" s="38"/>
      <c r="LGX7" s="52"/>
      <c r="LGY7" s="52"/>
      <c r="LGZ7" s="52"/>
      <c r="LHA7" s="38"/>
      <c r="LHB7" s="52"/>
      <c r="LHC7" s="52"/>
      <c r="LHD7" s="52"/>
      <c r="LHE7" s="38"/>
      <c r="LHF7" s="52"/>
      <c r="LHG7" s="52"/>
      <c r="LHH7" s="52"/>
      <c r="LHI7" s="38"/>
      <c r="LHJ7" s="52"/>
      <c r="LHK7" s="52"/>
      <c r="LHL7" s="52"/>
      <c r="LHM7" s="38"/>
      <c r="LHN7" s="52"/>
      <c r="LHO7" s="52"/>
      <c r="LHP7" s="52"/>
      <c r="LHQ7" s="38"/>
      <c r="LHR7" s="52"/>
      <c r="LHS7" s="52"/>
      <c r="LHT7" s="52"/>
      <c r="LHU7" s="38"/>
      <c r="LHV7" s="52"/>
      <c r="LHW7" s="52"/>
      <c r="LHX7" s="52"/>
      <c r="LHY7" s="38"/>
      <c r="LHZ7" s="52"/>
      <c r="LIA7" s="52"/>
      <c r="LIB7" s="52"/>
      <c r="LIC7" s="38"/>
      <c r="LID7" s="52"/>
      <c r="LIE7" s="52"/>
      <c r="LIF7" s="52"/>
      <c r="LIG7" s="38"/>
      <c r="LIH7" s="52"/>
      <c r="LII7" s="52"/>
      <c r="LIJ7" s="52"/>
      <c r="LIK7" s="38"/>
      <c r="LIL7" s="52"/>
      <c r="LIM7" s="52"/>
      <c r="LIN7" s="52"/>
      <c r="LIO7" s="38"/>
      <c r="LIP7" s="52"/>
      <c r="LIQ7" s="52"/>
      <c r="LIR7" s="52"/>
      <c r="LIS7" s="38"/>
      <c r="LIT7" s="52"/>
      <c r="LIU7" s="52"/>
      <c r="LIV7" s="52"/>
      <c r="LIW7" s="38"/>
      <c r="LIX7" s="52"/>
      <c r="LIY7" s="52"/>
      <c r="LIZ7" s="52"/>
      <c r="LJA7" s="38"/>
      <c r="LJB7" s="52"/>
      <c r="LJC7" s="52"/>
      <c r="LJD7" s="52"/>
      <c r="LJE7" s="38"/>
      <c r="LJF7" s="52"/>
      <c r="LJG7" s="52"/>
      <c r="LJH7" s="52"/>
      <c r="LJI7" s="38"/>
      <c r="LJJ7" s="52"/>
      <c r="LJK7" s="52"/>
      <c r="LJL7" s="52"/>
      <c r="LJM7" s="38"/>
      <c r="LJN7" s="52"/>
      <c r="LJO7" s="52"/>
      <c r="LJP7" s="52"/>
      <c r="LJQ7" s="38"/>
      <c r="LJR7" s="52"/>
      <c r="LJS7" s="52"/>
      <c r="LJT7" s="52"/>
      <c r="LJU7" s="38"/>
      <c r="LJV7" s="52"/>
      <c r="LJW7" s="52"/>
      <c r="LJX7" s="52"/>
      <c r="LJY7" s="38"/>
      <c r="LJZ7" s="52"/>
      <c r="LKA7" s="52"/>
      <c r="LKB7" s="52"/>
      <c r="LKC7" s="38"/>
      <c r="LKD7" s="52"/>
      <c r="LKE7" s="52"/>
      <c r="LKF7" s="52"/>
      <c r="LKG7" s="38"/>
      <c r="LKH7" s="52"/>
      <c r="LKI7" s="52"/>
      <c r="LKJ7" s="52"/>
      <c r="LKK7" s="38"/>
      <c r="LKL7" s="52"/>
      <c r="LKM7" s="52"/>
      <c r="LKN7" s="52"/>
      <c r="LKO7" s="38"/>
      <c r="LKP7" s="52"/>
      <c r="LKQ7" s="52"/>
      <c r="LKR7" s="52"/>
      <c r="LKS7" s="38"/>
      <c r="LKT7" s="52"/>
      <c r="LKU7" s="52"/>
      <c r="LKV7" s="52"/>
      <c r="LKW7" s="38"/>
      <c r="LKX7" s="52"/>
      <c r="LKY7" s="52"/>
      <c r="LKZ7" s="52"/>
      <c r="LLA7" s="38"/>
      <c r="LLB7" s="52"/>
      <c r="LLC7" s="52"/>
      <c r="LLD7" s="52"/>
      <c r="LLE7" s="38"/>
      <c r="LLF7" s="52"/>
      <c r="LLG7" s="52"/>
      <c r="LLH7" s="52"/>
      <c r="LLI7" s="38"/>
      <c r="LLJ7" s="52"/>
      <c r="LLK7" s="52"/>
      <c r="LLL7" s="52"/>
      <c r="LLM7" s="38"/>
      <c r="LLN7" s="52"/>
      <c r="LLO7" s="52"/>
      <c r="LLP7" s="52"/>
      <c r="LLQ7" s="38"/>
      <c r="LLR7" s="52"/>
      <c r="LLS7" s="52"/>
      <c r="LLT7" s="52"/>
      <c r="LLU7" s="38"/>
      <c r="LLV7" s="52"/>
      <c r="LLW7" s="52"/>
      <c r="LLX7" s="52"/>
      <c r="LLY7" s="38"/>
      <c r="LLZ7" s="52"/>
      <c r="LMA7" s="52"/>
      <c r="LMB7" s="52"/>
      <c r="LMC7" s="38"/>
      <c r="LMD7" s="52"/>
      <c r="LME7" s="52"/>
      <c r="LMF7" s="52"/>
      <c r="LMG7" s="38"/>
      <c r="LMH7" s="52"/>
      <c r="LMI7" s="52"/>
      <c r="LMJ7" s="52"/>
      <c r="LMK7" s="38"/>
      <c r="LML7" s="52"/>
      <c r="LMM7" s="52"/>
      <c r="LMN7" s="52"/>
      <c r="LMO7" s="38"/>
      <c r="LMP7" s="52"/>
      <c r="LMQ7" s="52"/>
      <c r="LMR7" s="52"/>
      <c r="LMS7" s="38"/>
      <c r="LMT7" s="52"/>
      <c r="LMU7" s="52"/>
      <c r="LMV7" s="52"/>
      <c r="LMW7" s="38"/>
      <c r="LMX7" s="52"/>
      <c r="LMY7" s="52"/>
      <c r="LMZ7" s="52"/>
      <c r="LNA7" s="38"/>
      <c r="LNB7" s="52"/>
      <c r="LNC7" s="52"/>
      <c r="LND7" s="52"/>
      <c r="LNE7" s="38"/>
      <c r="LNF7" s="52"/>
      <c r="LNG7" s="52"/>
      <c r="LNH7" s="52"/>
      <c r="LNI7" s="38"/>
      <c r="LNJ7" s="52"/>
      <c r="LNK7" s="52"/>
      <c r="LNL7" s="52"/>
      <c r="LNM7" s="38"/>
      <c r="LNN7" s="52"/>
      <c r="LNO7" s="52"/>
      <c r="LNP7" s="52"/>
      <c r="LNQ7" s="38"/>
      <c r="LNR7" s="52"/>
      <c r="LNS7" s="52"/>
      <c r="LNT7" s="52"/>
      <c r="LNU7" s="38"/>
      <c r="LNV7" s="52"/>
      <c r="LNW7" s="52"/>
      <c r="LNX7" s="52"/>
      <c r="LNY7" s="38"/>
      <c r="LNZ7" s="52"/>
      <c r="LOA7" s="52"/>
      <c r="LOB7" s="52"/>
      <c r="LOC7" s="38"/>
      <c r="LOD7" s="52"/>
      <c r="LOE7" s="52"/>
      <c r="LOF7" s="52"/>
      <c r="LOG7" s="38"/>
      <c r="LOH7" s="52"/>
      <c r="LOI7" s="52"/>
      <c r="LOJ7" s="52"/>
      <c r="LOK7" s="38"/>
      <c r="LOL7" s="52"/>
      <c r="LOM7" s="52"/>
      <c r="LON7" s="52"/>
      <c r="LOO7" s="38"/>
      <c r="LOP7" s="52"/>
      <c r="LOQ7" s="52"/>
      <c r="LOR7" s="52"/>
      <c r="LOS7" s="38"/>
      <c r="LOT7" s="52"/>
      <c r="LOU7" s="52"/>
      <c r="LOV7" s="52"/>
      <c r="LOW7" s="38"/>
      <c r="LOX7" s="52"/>
      <c r="LOY7" s="52"/>
      <c r="LOZ7" s="52"/>
      <c r="LPA7" s="38"/>
      <c r="LPB7" s="52"/>
      <c r="LPC7" s="52"/>
      <c r="LPD7" s="52"/>
      <c r="LPE7" s="38"/>
      <c r="LPF7" s="52"/>
      <c r="LPG7" s="52"/>
      <c r="LPH7" s="52"/>
      <c r="LPI7" s="38"/>
      <c r="LPJ7" s="52"/>
      <c r="LPK7" s="52"/>
      <c r="LPL7" s="52"/>
      <c r="LPM7" s="38"/>
      <c r="LPN7" s="52"/>
      <c r="LPO7" s="52"/>
      <c r="LPP7" s="52"/>
      <c r="LPQ7" s="38"/>
      <c r="LPR7" s="52"/>
      <c r="LPS7" s="52"/>
      <c r="LPT7" s="52"/>
      <c r="LPU7" s="38"/>
      <c r="LPV7" s="52"/>
      <c r="LPW7" s="52"/>
      <c r="LPX7" s="52"/>
      <c r="LPY7" s="38"/>
      <c r="LPZ7" s="52"/>
      <c r="LQA7" s="52"/>
      <c r="LQB7" s="52"/>
      <c r="LQC7" s="38"/>
      <c r="LQD7" s="52"/>
      <c r="LQE7" s="52"/>
      <c r="LQF7" s="52"/>
      <c r="LQG7" s="38"/>
      <c r="LQH7" s="52"/>
      <c r="LQI7" s="52"/>
      <c r="LQJ7" s="52"/>
      <c r="LQK7" s="38"/>
      <c r="LQL7" s="52"/>
      <c r="LQM7" s="52"/>
      <c r="LQN7" s="52"/>
      <c r="LQO7" s="38"/>
      <c r="LQP7" s="52"/>
      <c r="LQQ7" s="52"/>
      <c r="LQR7" s="52"/>
      <c r="LQS7" s="38"/>
      <c r="LQT7" s="52"/>
      <c r="LQU7" s="52"/>
      <c r="LQV7" s="52"/>
      <c r="LQW7" s="38"/>
      <c r="LQX7" s="52"/>
      <c r="LQY7" s="52"/>
      <c r="LQZ7" s="52"/>
      <c r="LRA7" s="38"/>
      <c r="LRB7" s="52"/>
      <c r="LRC7" s="52"/>
      <c r="LRD7" s="52"/>
      <c r="LRE7" s="38"/>
      <c r="LRF7" s="52"/>
      <c r="LRG7" s="52"/>
      <c r="LRH7" s="52"/>
      <c r="LRI7" s="38"/>
      <c r="LRJ7" s="52"/>
      <c r="LRK7" s="52"/>
      <c r="LRL7" s="52"/>
      <c r="LRM7" s="38"/>
      <c r="LRN7" s="52"/>
      <c r="LRO7" s="52"/>
      <c r="LRP7" s="52"/>
      <c r="LRQ7" s="38"/>
      <c r="LRR7" s="52"/>
      <c r="LRS7" s="52"/>
      <c r="LRT7" s="52"/>
      <c r="LRU7" s="38"/>
      <c r="LRV7" s="52"/>
      <c r="LRW7" s="52"/>
      <c r="LRX7" s="52"/>
      <c r="LRY7" s="38"/>
      <c r="LRZ7" s="52"/>
      <c r="LSA7" s="52"/>
      <c r="LSB7" s="52"/>
      <c r="LSC7" s="38"/>
      <c r="LSD7" s="52"/>
      <c r="LSE7" s="52"/>
      <c r="LSF7" s="52"/>
      <c r="LSG7" s="38"/>
      <c r="LSH7" s="52"/>
      <c r="LSI7" s="52"/>
      <c r="LSJ7" s="52"/>
      <c r="LSK7" s="38"/>
      <c r="LSL7" s="52"/>
      <c r="LSM7" s="52"/>
      <c r="LSN7" s="52"/>
      <c r="LSO7" s="38"/>
      <c r="LSP7" s="52"/>
      <c r="LSQ7" s="52"/>
      <c r="LSR7" s="52"/>
      <c r="LSS7" s="38"/>
      <c r="LST7" s="52"/>
      <c r="LSU7" s="52"/>
      <c r="LSV7" s="52"/>
      <c r="LSW7" s="38"/>
      <c r="LSX7" s="52"/>
      <c r="LSY7" s="52"/>
      <c r="LSZ7" s="52"/>
      <c r="LTA7" s="38"/>
      <c r="LTB7" s="52"/>
      <c r="LTC7" s="52"/>
      <c r="LTD7" s="52"/>
      <c r="LTE7" s="38"/>
      <c r="LTF7" s="52"/>
      <c r="LTG7" s="52"/>
      <c r="LTH7" s="52"/>
      <c r="LTI7" s="38"/>
      <c r="LTJ7" s="52"/>
      <c r="LTK7" s="52"/>
      <c r="LTL7" s="52"/>
      <c r="LTM7" s="38"/>
      <c r="LTN7" s="52"/>
      <c r="LTO7" s="52"/>
      <c r="LTP7" s="52"/>
      <c r="LTQ7" s="38"/>
      <c r="LTR7" s="52"/>
      <c r="LTS7" s="52"/>
      <c r="LTT7" s="52"/>
      <c r="LTU7" s="38"/>
      <c r="LTV7" s="52"/>
      <c r="LTW7" s="52"/>
      <c r="LTX7" s="52"/>
      <c r="LTY7" s="38"/>
      <c r="LTZ7" s="52"/>
      <c r="LUA7" s="52"/>
      <c r="LUB7" s="52"/>
      <c r="LUC7" s="38"/>
      <c r="LUD7" s="52"/>
      <c r="LUE7" s="52"/>
      <c r="LUF7" s="52"/>
      <c r="LUG7" s="38"/>
      <c r="LUH7" s="52"/>
      <c r="LUI7" s="52"/>
      <c r="LUJ7" s="52"/>
      <c r="LUK7" s="38"/>
      <c r="LUL7" s="52"/>
      <c r="LUM7" s="52"/>
      <c r="LUN7" s="52"/>
      <c r="LUO7" s="38"/>
      <c r="LUP7" s="52"/>
      <c r="LUQ7" s="52"/>
      <c r="LUR7" s="52"/>
      <c r="LUS7" s="38"/>
      <c r="LUT7" s="52"/>
      <c r="LUU7" s="52"/>
      <c r="LUV7" s="52"/>
      <c r="LUW7" s="38"/>
      <c r="LUX7" s="52"/>
      <c r="LUY7" s="52"/>
      <c r="LUZ7" s="52"/>
      <c r="LVA7" s="38"/>
      <c r="LVB7" s="52"/>
      <c r="LVC7" s="52"/>
      <c r="LVD7" s="52"/>
      <c r="LVE7" s="38"/>
      <c r="LVF7" s="52"/>
      <c r="LVG7" s="52"/>
      <c r="LVH7" s="52"/>
      <c r="LVI7" s="38"/>
      <c r="LVJ7" s="52"/>
      <c r="LVK7" s="52"/>
      <c r="LVL7" s="52"/>
      <c r="LVM7" s="38"/>
      <c r="LVN7" s="52"/>
      <c r="LVO7" s="52"/>
      <c r="LVP7" s="52"/>
      <c r="LVQ7" s="38"/>
      <c r="LVR7" s="52"/>
      <c r="LVS7" s="52"/>
      <c r="LVT7" s="52"/>
      <c r="LVU7" s="38"/>
      <c r="LVV7" s="52"/>
      <c r="LVW7" s="52"/>
      <c r="LVX7" s="52"/>
      <c r="LVY7" s="38"/>
      <c r="LVZ7" s="52"/>
      <c r="LWA7" s="52"/>
      <c r="LWB7" s="52"/>
      <c r="LWC7" s="38"/>
      <c r="LWD7" s="52"/>
      <c r="LWE7" s="52"/>
      <c r="LWF7" s="52"/>
      <c r="LWG7" s="38"/>
      <c r="LWH7" s="52"/>
      <c r="LWI7" s="52"/>
      <c r="LWJ7" s="52"/>
      <c r="LWK7" s="38"/>
      <c r="LWL7" s="52"/>
      <c r="LWM7" s="52"/>
      <c r="LWN7" s="52"/>
      <c r="LWO7" s="38"/>
      <c r="LWP7" s="52"/>
      <c r="LWQ7" s="52"/>
      <c r="LWR7" s="52"/>
      <c r="LWS7" s="38"/>
      <c r="LWT7" s="52"/>
      <c r="LWU7" s="52"/>
      <c r="LWV7" s="52"/>
      <c r="LWW7" s="38"/>
      <c r="LWX7" s="52"/>
      <c r="LWY7" s="52"/>
      <c r="LWZ7" s="52"/>
      <c r="LXA7" s="38"/>
      <c r="LXB7" s="52"/>
      <c r="LXC7" s="52"/>
      <c r="LXD7" s="52"/>
      <c r="LXE7" s="38"/>
      <c r="LXF7" s="52"/>
      <c r="LXG7" s="52"/>
      <c r="LXH7" s="52"/>
      <c r="LXI7" s="38"/>
      <c r="LXJ7" s="52"/>
      <c r="LXK7" s="52"/>
      <c r="LXL7" s="52"/>
      <c r="LXM7" s="38"/>
      <c r="LXN7" s="52"/>
      <c r="LXO7" s="52"/>
      <c r="LXP7" s="52"/>
      <c r="LXQ7" s="38"/>
      <c r="LXR7" s="52"/>
      <c r="LXS7" s="52"/>
      <c r="LXT7" s="52"/>
      <c r="LXU7" s="38"/>
      <c r="LXV7" s="52"/>
      <c r="LXW7" s="52"/>
      <c r="LXX7" s="52"/>
      <c r="LXY7" s="38"/>
      <c r="LXZ7" s="52"/>
      <c r="LYA7" s="52"/>
      <c r="LYB7" s="52"/>
      <c r="LYC7" s="38"/>
      <c r="LYD7" s="52"/>
      <c r="LYE7" s="52"/>
      <c r="LYF7" s="52"/>
      <c r="LYG7" s="38"/>
      <c r="LYH7" s="52"/>
      <c r="LYI7" s="52"/>
      <c r="LYJ7" s="52"/>
      <c r="LYK7" s="38"/>
      <c r="LYL7" s="52"/>
      <c r="LYM7" s="52"/>
      <c r="LYN7" s="52"/>
      <c r="LYO7" s="38"/>
      <c r="LYP7" s="52"/>
      <c r="LYQ7" s="52"/>
      <c r="LYR7" s="52"/>
      <c r="LYS7" s="38"/>
      <c r="LYT7" s="52"/>
      <c r="LYU7" s="52"/>
      <c r="LYV7" s="52"/>
      <c r="LYW7" s="38"/>
      <c r="LYX7" s="52"/>
      <c r="LYY7" s="52"/>
      <c r="LYZ7" s="52"/>
      <c r="LZA7" s="38"/>
      <c r="LZB7" s="52"/>
      <c r="LZC7" s="52"/>
      <c r="LZD7" s="52"/>
      <c r="LZE7" s="38"/>
      <c r="LZF7" s="52"/>
      <c r="LZG7" s="52"/>
      <c r="LZH7" s="52"/>
      <c r="LZI7" s="38"/>
      <c r="LZJ7" s="52"/>
      <c r="LZK7" s="52"/>
      <c r="LZL7" s="52"/>
      <c r="LZM7" s="38"/>
      <c r="LZN7" s="52"/>
      <c r="LZO7" s="52"/>
      <c r="LZP7" s="52"/>
      <c r="LZQ7" s="38"/>
      <c r="LZR7" s="52"/>
      <c r="LZS7" s="52"/>
      <c r="LZT7" s="52"/>
      <c r="LZU7" s="38"/>
      <c r="LZV7" s="52"/>
      <c r="LZW7" s="52"/>
      <c r="LZX7" s="52"/>
      <c r="LZY7" s="38"/>
      <c r="LZZ7" s="52"/>
      <c r="MAA7" s="52"/>
      <c r="MAB7" s="52"/>
      <c r="MAC7" s="38"/>
      <c r="MAD7" s="52"/>
      <c r="MAE7" s="52"/>
      <c r="MAF7" s="52"/>
      <c r="MAG7" s="38"/>
      <c r="MAH7" s="52"/>
      <c r="MAI7" s="52"/>
      <c r="MAJ7" s="52"/>
      <c r="MAK7" s="38"/>
      <c r="MAL7" s="52"/>
      <c r="MAM7" s="52"/>
      <c r="MAN7" s="52"/>
      <c r="MAO7" s="38"/>
      <c r="MAP7" s="52"/>
      <c r="MAQ7" s="52"/>
      <c r="MAR7" s="52"/>
      <c r="MAS7" s="38"/>
      <c r="MAT7" s="52"/>
      <c r="MAU7" s="52"/>
      <c r="MAV7" s="52"/>
      <c r="MAW7" s="38"/>
      <c r="MAX7" s="52"/>
      <c r="MAY7" s="52"/>
      <c r="MAZ7" s="52"/>
      <c r="MBA7" s="38"/>
      <c r="MBB7" s="52"/>
      <c r="MBC7" s="52"/>
      <c r="MBD7" s="52"/>
      <c r="MBE7" s="38"/>
      <c r="MBF7" s="52"/>
      <c r="MBG7" s="52"/>
      <c r="MBH7" s="52"/>
      <c r="MBI7" s="38"/>
      <c r="MBJ7" s="52"/>
      <c r="MBK7" s="52"/>
      <c r="MBL7" s="52"/>
      <c r="MBM7" s="38"/>
      <c r="MBN7" s="52"/>
      <c r="MBO7" s="52"/>
      <c r="MBP7" s="52"/>
      <c r="MBQ7" s="38"/>
      <c r="MBR7" s="52"/>
      <c r="MBS7" s="52"/>
      <c r="MBT7" s="52"/>
      <c r="MBU7" s="38"/>
      <c r="MBV7" s="52"/>
      <c r="MBW7" s="52"/>
      <c r="MBX7" s="52"/>
      <c r="MBY7" s="38"/>
      <c r="MBZ7" s="52"/>
      <c r="MCA7" s="52"/>
      <c r="MCB7" s="52"/>
      <c r="MCC7" s="38"/>
      <c r="MCD7" s="52"/>
      <c r="MCE7" s="52"/>
      <c r="MCF7" s="52"/>
      <c r="MCG7" s="38"/>
      <c r="MCH7" s="52"/>
      <c r="MCI7" s="52"/>
      <c r="MCJ7" s="52"/>
      <c r="MCK7" s="38"/>
      <c r="MCL7" s="52"/>
      <c r="MCM7" s="52"/>
      <c r="MCN7" s="52"/>
      <c r="MCO7" s="38"/>
      <c r="MCP7" s="52"/>
      <c r="MCQ7" s="52"/>
      <c r="MCR7" s="52"/>
      <c r="MCS7" s="38"/>
      <c r="MCT7" s="52"/>
      <c r="MCU7" s="52"/>
      <c r="MCV7" s="52"/>
      <c r="MCW7" s="38"/>
      <c r="MCX7" s="52"/>
      <c r="MCY7" s="52"/>
      <c r="MCZ7" s="52"/>
      <c r="MDA7" s="38"/>
      <c r="MDB7" s="52"/>
      <c r="MDC7" s="52"/>
      <c r="MDD7" s="52"/>
      <c r="MDE7" s="38"/>
      <c r="MDF7" s="52"/>
      <c r="MDG7" s="52"/>
      <c r="MDH7" s="52"/>
      <c r="MDI7" s="38"/>
      <c r="MDJ7" s="52"/>
      <c r="MDK7" s="52"/>
      <c r="MDL7" s="52"/>
      <c r="MDM7" s="38"/>
      <c r="MDN7" s="52"/>
      <c r="MDO7" s="52"/>
      <c r="MDP7" s="52"/>
      <c r="MDQ7" s="38"/>
      <c r="MDR7" s="52"/>
      <c r="MDS7" s="52"/>
      <c r="MDT7" s="52"/>
      <c r="MDU7" s="38"/>
      <c r="MDV7" s="52"/>
      <c r="MDW7" s="52"/>
      <c r="MDX7" s="52"/>
      <c r="MDY7" s="38"/>
      <c r="MDZ7" s="52"/>
      <c r="MEA7" s="52"/>
      <c r="MEB7" s="52"/>
      <c r="MEC7" s="38"/>
      <c r="MED7" s="52"/>
      <c r="MEE7" s="52"/>
      <c r="MEF7" s="52"/>
      <c r="MEG7" s="38"/>
      <c r="MEH7" s="52"/>
      <c r="MEI7" s="52"/>
      <c r="MEJ7" s="52"/>
      <c r="MEK7" s="38"/>
      <c r="MEL7" s="52"/>
      <c r="MEM7" s="52"/>
      <c r="MEN7" s="52"/>
      <c r="MEO7" s="38"/>
      <c r="MEP7" s="52"/>
      <c r="MEQ7" s="52"/>
      <c r="MER7" s="52"/>
      <c r="MES7" s="38"/>
      <c r="MET7" s="52"/>
      <c r="MEU7" s="52"/>
      <c r="MEV7" s="52"/>
      <c r="MEW7" s="38"/>
      <c r="MEX7" s="52"/>
      <c r="MEY7" s="52"/>
      <c r="MEZ7" s="52"/>
      <c r="MFA7" s="38"/>
      <c r="MFB7" s="52"/>
      <c r="MFC7" s="52"/>
      <c r="MFD7" s="52"/>
      <c r="MFE7" s="38"/>
      <c r="MFF7" s="52"/>
      <c r="MFG7" s="52"/>
      <c r="MFH7" s="52"/>
      <c r="MFI7" s="38"/>
      <c r="MFJ7" s="52"/>
      <c r="MFK7" s="52"/>
      <c r="MFL7" s="52"/>
      <c r="MFM7" s="38"/>
      <c r="MFN7" s="52"/>
      <c r="MFO7" s="52"/>
      <c r="MFP7" s="52"/>
      <c r="MFQ7" s="38"/>
      <c r="MFR7" s="52"/>
      <c r="MFS7" s="52"/>
      <c r="MFT7" s="52"/>
      <c r="MFU7" s="38"/>
      <c r="MFV7" s="52"/>
      <c r="MFW7" s="52"/>
      <c r="MFX7" s="52"/>
      <c r="MFY7" s="38"/>
      <c r="MFZ7" s="52"/>
      <c r="MGA7" s="52"/>
      <c r="MGB7" s="52"/>
      <c r="MGC7" s="38"/>
      <c r="MGD7" s="52"/>
      <c r="MGE7" s="52"/>
      <c r="MGF7" s="52"/>
      <c r="MGG7" s="38"/>
      <c r="MGH7" s="52"/>
      <c r="MGI7" s="52"/>
      <c r="MGJ7" s="52"/>
      <c r="MGK7" s="38"/>
      <c r="MGL7" s="52"/>
      <c r="MGM7" s="52"/>
      <c r="MGN7" s="52"/>
      <c r="MGO7" s="38"/>
      <c r="MGP7" s="52"/>
      <c r="MGQ7" s="52"/>
      <c r="MGR7" s="52"/>
      <c r="MGS7" s="38"/>
      <c r="MGT7" s="52"/>
      <c r="MGU7" s="52"/>
      <c r="MGV7" s="52"/>
      <c r="MGW7" s="38"/>
      <c r="MGX7" s="52"/>
      <c r="MGY7" s="52"/>
      <c r="MGZ7" s="52"/>
      <c r="MHA7" s="38"/>
      <c r="MHB7" s="52"/>
      <c r="MHC7" s="52"/>
      <c r="MHD7" s="52"/>
      <c r="MHE7" s="38"/>
      <c r="MHF7" s="52"/>
      <c r="MHG7" s="52"/>
      <c r="MHH7" s="52"/>
      <c r="MHI7" s="38"/>
      <c r="MHJ7" s="52"/>
      <c r="MHK7" s="52"/>
      <c r="MHL7" s="52"/>
      <c r="MHM7" s="38"/>
      <c r="MHN7" s="52"/>
      <c r="MHO7" s="52"/>
      <c r="MHP7" s="52"/>
      <c r="MHQ7" s="38"/>
      <c r="MHR7" s="52"/>
      <c r="MHS7" s="52"/>
      <c r="MHT7" s="52"/>
      <c r="MHU7" s="38"/>
      <c r="MHV7" s="52"/>
      <c r="MHW7" s="52"/>
      <c r="MHX7" s="52"/>
      <c r="MHY7" s="38"/>
      <c r="MHZ7" s="52"/>
      <c r="MIA7" s="52"/>
      <c r="MIB7" s="52"/>
      <c r="MIC7" s="38"/>
      <c r="MID7" s="52"/>
      <c r="MIE7" s="52"/>
      <c r="MIF7" s="52"/>
      <c r="MIG7" s="38"/>
      <c r="MIH7" s="52"/>
      <c r="MII7" s="52"/>
      <c r="MIJ7" s="52"/>
      <c r="MIK7" s="38"/>
      <c r="MIL7" s="52"/>
      <c r="MIM7" s="52"/>
      <c r="MIN7" s="52"/>
      <c r="MIO7" s="38"/>
      <c r="MIP7" s="52"/>
      <c r="MIQ7" s="52"/>
      <c r="MIR7" s="52"/>
      <c r="MIS7" s="38"/>
      <c r="MIT7" s="52"/>
      <c r="MIU7" s="52"/>
      <c r="MIV7" s="52"/>
      <c r="MIW7" s="38"/>
      <c r="MIX7" s="52"/>
      <c r="MIY7" s="52"/>
      <c r="MIZ7" s="52"/>
      <c r="MJA7" s="38"/>
      <c r="MJB7" s="52"/>
      <c r="MJC7" s="52"/>
      <c r="MJD7" s="52"/>
      <c r="MJE7" s="38"/>
      <c r="MJF7" s="52"/>
      <c r="MJG7" s="52"/>
      <c r="MJH7" s="52"/>
      <c r="MJI7" s="38"/>
      <c r="MJJ7" s="52"/>
      <c r="MJK7" s="52"/>
      <c r="MJL7" s="52"/>
      <c r="MJM7" s="38"/>
      <c r="MJN7" s="52"/>
      <c r="MJO7" s="52"/>
      <c r="MJP7" s="52"/>
      <c r="MJQ7" s="38"/>
      <c r="MJR7" s="52"/>
      <c r="MJS7" s="52"/>
      <c r="MJT7" s="52"/>
      <c r="MJU7" s="38"/>
      <c r="MJV7" s="52"/>
      <c r="MJW7" s="52"/>
      <c r="MJX7" s="52"/>
      <c r="MJY7" s="38"/>
      <c r="MJZ7" s="52"/>
      <c r="MKA7" s="52"/>
      <c r="MKB7" s="52"/>
      <c r="MKC7" s="38"/>
      <c r="MKD7" s="52"/>
      <c r="MKE7" s="52"/>
      <c r="MKF7" s="52"/>
      <c r="MKG7" s="38"/>
      <c r="MKH7" s="52"/>
      <c r="MKI7" s="52"/>
      <c r="MKJ7" s="52"/>
      <c r="MKK7" s="38"/>
      <c r="MKL7" s="52"/>
      <c r="MKM7" s="52"/>
      <c r="MKN7" s="52"/>
      <c r="MKO7" s="38"/>
      <c r="MKP7" s="52"/>
      <c r="MKQ7" s="52"/>
      <c r="MKR7" s="52"/>
      <c r="MKS7" s="38"/>
      <c r="MKT7" s="52"/>
      <c r="MKU7" s="52"/>
      <c r="MKV7" s="52"/>
      <c r="MKW7" s="38"/>
      <c r="MKX7" s="52"/>
      <c r="MKY7" s="52"/>
      <c r="MKZ7" s="52"/>
      <c r="MLA7" s="38"/>
      <c r="MLB7" s="52"/>
      <c r="MLC7" s="52"/>
      <c r="MLD7" s="52"/>
      <c r="MLE7" s="38"/>
      <c r="MLF7" s="52"/>
      <c r="MLG7" s="52"/>
      <c r="MLH7" s="52"/>
      <c r="MLI7" s="38"/>
      <c r="MLJ7" s="52"/>
      <c r="MLK7" s="52"/>
      <c r="MLL7" s="52"/>
      <c r="MLM7" s="38"/>
      <c r="MLN7" s="52"/>
      <c r="MLO7" s="52"/>
      <c r="MLP7" s="52"/>
      <c r="MLQ7" s="38"/>
      <c r="MLR7" s="52"/>
      <c r="MLS7" s="52"/>
      <c r="MLT7" s="52"/>
      <c r="MLU7" s="38"/>
      <c r="MLV7" s="52"/>
      <c r="MLW7" s="52"/>
      <c r="MLX7" s="52"/>
      <c r="MLY7" s="38"/>
      <c r="MLZ7" s="52"/>
      <c r="MMA7" s="52"/>
      <c r="MMB7" s="52"/>
      <c r="MMC7" s="38"/>
      <c r="MMD7" s="52"/>
      <c r="MME7" s="52"/>
      <c r="MMF7" s="52"/>
      <c r="MMG7" s="38"/>
      <c r="MMH7" s="52"/>
      <c r="MMI7" s="52"/>
      <c r="MMJ7" s="52"/>
      <c r="MMK7" s="38"/>
      <c r="MML7" s="52"/>
      <c r="MMM7" s="52"/>
      <c r="MMN7" s="52"/>
      <c r="MMO7" s="38"/>
      <c r="MMP7" s="52"/>
      <c r="MMQ7" s="52"/>
      <c r="MMR7" s="52"/>
      <c r="MMS7" s="38"/>
      <c r="MMT7" s="52"/>
      <c r="MMU7" s="52"/>
      <c r="MMV7" s="52"/>
      <c r="MMW7" s="38"/>
      <c r="MMX7" s="52"/>
      <c r="MMY7" s="52"/>
      <c r="MMZ7" s="52"/>
      <c r="MNA7" s="38"/>
      <c r="MNB7" s="52"/>
      <c r="MNC7" s="52"/>
      <c r="MND7" s="52"/>
      <c r="MNE7" s="38"/>
      <c r="MNF7" s="52"/>
      <c r="MNG7" s="52"/>
      <c r="MNH7" s="52"/>
      <c r="MNI7" s="38"/>
      <c r="MNJ7" s="52"/>
      <c r="MNK7" s="52"/>
      <c r="MNL7" s="52"/>
      <c r="MNM7" s="38"/>
      <c r="MNN7" s="52"/>
      <c r="MNO7" s="52"/>
      <c r="MNP7" s="52"/>
      <c r="MNQ7" s="38"/>
      <c r="MNR7" s="52"/>
      <c r="MNS7" s="52"/>
      <c r="MNT7" s="52"/>
      <c r="MNU7" s="38"/>
      <c r="MNV7" s="52"/>
      <c r="MNW7" s="52"/>
      <c r="MNX7" s="52"/>
      <c r="MNY7" s="38"/>
      <c r="MNZ7" s="52"/>
      <c r="MOA7" s="52"/>
      <c r="MOB7" s="52"/>
      <c r="MOC7" s="38"/>
      <c r="MOD7" s="52"/>
      <c r="MOE7" s="52"/>
      <c r="MOF7" s="52"/>
      <c r="MOG7" s="38"/>
      <c r="MOH7" s="52"/>
      <c r="MOI7" s="52"/>
      <c r="MOJ7" s="52"/>
      <c r="MOK7" s="38"/>
      <c r="MOL7" s="52"/>
      <c r="MOM7" s="52"/>
      <c r="MON7" s="52"/>
      <c r="MOO7" s="38"/>
      <c r="MOP7" s="52"/>
      <c r="MOQ7" s="52"/>
      <c r="MOR7" s="52"/>
      <c r="MOS7" s="38"/>
      <c r="MOT7" s="52"/>
      <c r="MOU7" s="52"/>
      <c r="MOV7" s="52"/>
      <c r="MOW7" s="38"/>
      <c r="MOX7" s="52"/>
      <c r="MOY7" s="52"/>
      <c r="MOZ7" s="52"/>
      <c r="MPA7" s="38"/>
      <c r="MPB7" s="52"/>
      <c r="MPC7" s="52"/>
      <c r="MPD7" s="52"/>
      <c r="MPE7" s="38"/>
      <c r="MPF7" s="52"/>
      <c r="MPG7" s="52"/>
      <c r="MPH7" s="52"/>
      <c r="MPI7" s="38"/>
      <c r="MPJ7" s="52"/>
      <c r="MPK7" s="52"/>
      <c r="MPL7" s="52"/>
      <c r="MPM7" s="38"/>
      <c r="MPN7" s="52"/>
      <c r="MPO7" s="52"/>
      <c r="MPP7" s="52"/>
      <c r="MPQ7" s="38"/>
      <c r="MPR7" s="52"/>
      <c r="MPS7" s="52"/>
      <c r="MPT7" s="52"/>
      <c r="MPU7" s="38"/>
      <c r="MPV7" s="52"/>
      <c r="MPW7" s="52"/>
      <c r="MPX7" s="52"/>
      <c r="MPY7" s="38"/>
      <c r="MPZ7" s="52"/>
      <c r="MQA7" s="52"/>
      <c r="MQB7" s="52"/>
      <c r="MQC7" s="38"/>
      <c r="MQD7" s="52"/>
      <c r="MQE7" s="52"/>
      <c r="MQF7" s="52"/>
      <c r="MQG7" s="38"/>
      <c r="MQH7" s="52"/>
      <c r="MQI7" s="52"/>
      <c r="MQJ7" s="52"/>
      <c r="MQK7" s="38"/>
      <c r="MQL7" s="52"/>
      <c r="MQM7" s="52"/>
      <c r="MQN7" s="52"/>
      <c r="MQO7" s="38"/>
      <c r="MQP7" s="52"/>
      <c r="MQQ7" s="52"/>
      <c r="MQR7" s="52"/>
      <c r="MQS7" s="38"/>
      <c r="MQT7" s="52"/>
      <c r="MQU7" s="52"/>
      <c r="MQV7" s="52"/>
      <c r="MQW7" s="38"/>
      <c r="MQX7" s="52"/>
      <c r="MQY7" s="52"/>
      <c r="MQZ7" s="52"/>
      <c r="MRA7" s="38"/>
      <c r="MRB7" s="52"/>
      <c r="MRC7" s="52"/>
      <c r="MRD7" s="52"/>
      <c r="MRE7" s="38"/>
      <c r="MRF7" s="52"/>
      <c r="MRG7" s="52"/>
      <c r="MRH7" s="52"/>
      <c r="MRI7" s="38"/>
      <c r="MRJ7" s="52"/>
      <c r="MRK7" s="52"/>
      <c r="MRL7" s="52"/>
      <c r="MRM7" s="38"/>
      <c r="MRN7" s="52"/>
      <c r="MRO7" s="52"/>
      <c r="MRP7" s="52"/>
      <c r="MRQ7" s="38"/>
      <c r="MRR7" s="52"/>
      <c r="MRS7" s="52"/>
      <c r="MRT7" s="52"/>
      <c r="MRU7" s="38"/>
      <c r="MRV7" s="52"/>
      <c r="MRW7" s="52"/>
      <c r="MRX7" s="52"/>
      <c r="MRY7" s="38"/>
      <c r="MRZ7" s="52"/>
      <c r="MSA7" s="52"/>
      <c r="MSB7" s="52"/>
      <c r="MSC7" s="38"/>
      <c r="MSD7" s="52"/>
      <c r="MSE7" s="52"/>
      <c r="MSF7" s="52"/>
      <c r="MSG7" s="38"/>
      <c r="MSH7" s="52"/>
      <c r="MSI7" s="52"/>
      <c r="MSJ7" s="52"/>
      <c r="MSK7" s="38"/>
      <c r="MSL7" s="52"/>
      <c r="MSM7" s="52"/>
      <c r="MSN7" s="52"/>
      <c r="MSO7" s="38"/>
      <c r="MSP7" s="52"/>
      <c r="MSQ7" s="52"/>
      <c r="MSR7" s="52"/>
      <c r="MSS7" s="38"/>
      <c r="MST7" s="52"/>
      <c r="MSU7" s="52"/>
      <c r="MSV7" s="52"/>
      <c r="MSW7" s="38"/>
      <c r="MSX7" s="52"/>
      <c r="MSY7" s="52"/>
      <c r="MSZ7" s="52"/>
      <c r="MTA7" s="38"/>
      <c r="MTB7" s="52"/>
      <c r="MTC7" s="52"/>
      <c r="MTD7" s="52"/>
      <c r="MTE7" s="38"/>
      <c r="MTF7" s="52"/>
      <c r="MTG7" s="52"/>
      <c r="MTH7" s="52"/>
      <c r="MTI7" s="38"/>
      <c r="MTJ7" s="52"/>
      <c r="MTK7" s="52"/>
      <c r="MTL7" s="52"/>
      <c r="MTM7" s="38"/>
      <c r="MTN7" s="52"/>
      <c r="MTO7" s="52"/>
      <c r="MTP7" s="52"/>
      <c r="MTQ7" s="38"/>
      <c r="MTR7" s="52"/>
      <c r="MTS7" s="52"/>
      <c r="MTT7" s="52"/>
      <c r="MTU7" s="38"/>
      <c r="MTV7" s="52"/>
      <c r="MTW7" s="52"/>
      <c r="MTX7" s="52"/>
      <c r="MTY7" s="38"/>
      <c r="MTZ7" s="52"/>
      <c r="MUA7" s="52"/>
      <c r="MUB7" s="52"/>
      <c r="MUC7" s="38"/>
      <c r="MUD7" s="52"/>
      <c r="MUE7" s="52"/>
      <c r="MUF7" s="52"/>
      <c r="MUG7" s="38"/>
      <c r="MUH7" s="52"/>
      <c r="MUI7" s="52"/>
      <c r="MUJ7" s="52"/>
      <c r="MUK7" s="38"/>
      <c r="MUL7" s="52"/>
      <c r="MUM7" s="52"/>
      <c r="MUN7" s="52"/>
      <c r="MUO7" s="38"/>
      <c r="MUP7" s="52"/>
      <c r="MUQ7" s="52"/>
      <c r="MUR7" s="52"/>
      <c r="MUS7" s="38"/>
      <c r="MUT7" s="52"/>
      <c r="MUU7" s="52"/>
      <c r="MUV7" s="52"/>
      <c r="MUW7" s="38"/>
      <c r="MUX7" s="52"/>
      <c r="MUY7" s="52"/>
      <c r="MUZ7" s="52"/>
      <c r="MVA7" s="38"/>
      <c r="MVB7" s="52"/>
      <c r="MVC7" s="52"/>
      <c r="MVD7" s="52"/>
      <c r="MVE7" s="38"/>
      <c r="MVF7" s="52"/>
      <c r="MVG7" s="52"/>
      <c r="MVH7" s="52"/>
      <c r="MVI7" s="38"/>
      <c r="MVJ7" s="52"/>
      <c r="MVK7" s="52"/>
      <c r="MVL7" s="52"/>
      <c r="MVM7" s="38"/>
      <c r="MVN7" s="52"/>
      <c r="MVO7" s="52"/>
      <c r="MVP7" s="52"/>
      <c r="MVQ7" s="38"/>
      <c r="MVR7" s="52"/>
      <c r="MVS7" s="52"/>
      <c r="MVT7" s="52"/>
      <c r="MVU7" s="38"/>
      <c r="MVV7" s="52"/>
      <c r="MVW7" s="52"/>
      <c r="MVX7" s="52"/>
      <c r="MVY7" s="38"/>
      <c r="MVZ7" s="52"/>
      <c r="MWA7" s="52"/>
      <c r="MWB7" s="52"/>
      <c r="MWC7" s="38"/>
      <c r="MWD7" s="52"/>
      <c r="MWE7" s="52"/>
      <c r="MWF7" s="52"/>
      <c r="MWG7" s="38"/>
      <c r="MWH7" s="52"/>
      <c r="MWI7" s="52"/>
      <c r="MWJ7" s="52"/>
      <c r="MWK7" s="38"/>
      <c r="MWL7" s="52"/>
      <c r="MWM7" s="52"/>
      <c r="MWN7" s="52"/>
      <c r="MWO7" s="38"/>
      <c r="MWP7" s="52"/>
      <c r="MWQ7" s="52"/>
      <c r="MWR7" s="52"/>
      <c r="MWS7" s="38"/>
      <c r="MWT7" s="52"/>
      <c r="MWU7" s="52"/>
      <c r="MWV7" s="52"/>
      <c r="MWW7" s="38"/>
      <c r="MWX7" s="52"/>
      <c r="MWY7" s="52"/>
      <c r="MWZ7" s="52"/>
      <c r="MXA7" s="38"/>
      <c r="MXB7" s="52"/>
      <c r="MXC7" s="52"/>
      <c r="MXD7" s="52"/>
      <c r="MXE7" s="38"/>
      <c r="MXF7" s="52"/>
      <c r="MXG7" s="52"/>
      <c r="MXH7" s="52"/>
      <c r="MXI7" s="38"/>
      <c r="MXJ7" s="52"/>
      <c r="MXK7" s="52"/>
      <c r="MXL7" s="52"/>
      <c r="MXM7" s="38"/>
      <c r="MXN7" s="52"/>
      <c r="MXO7" s="52"/>
      <c r="MXP7" s="52"/>
      <c r="MXQ7" s="38"/>
      <c r="MXR7" s="52"/>
      <c r="MXS7" s="52"/>
      <c r="MXT7" s="52"/>
      <c r="MXU7" s="38"/>
      <c r="MXV7" s="52"/>
      <c r="MXW7" s="52"/>
      <c r="MXX7" s="52"/>
      <c r="MXY7" s="38"/>
      <c r="MXZ7" s="52"/>
      <c r="MYA7" s="52"/>
      <c r="MYB7" s="52"/>
      <c r="MYC7" s="38"/>
      <c r="MYD7" s="52"/>
      <c r="MYE7" s="52"/>
      <c r="MYF7" s="52"/>
      <c r="MYG7" s="38"/>
      <c r="MYH7" s="52"/>
      <c r="MYI7" s="52"/>
      <c r="MYJ7" s="52"/>
      <c r="MYK7" s="38"/>
      <c r="MYL7" s="52"/>
      <c r="MYM7" s="52"/>
      <c r="MYN7" s="52"/>
      <c r="MYO7" s="38"/>
      <c r="MYP7" s="52"/>
      <c r="MYQ7" s="52"/>
      <c r="MYR7" s="52"/>
      <c r="MYS7" s="38"/>
      <c r="MYT7" s="52"/>
      <c r="MYU7" s="52"/>
      <c r="MYV7" s="52"/>
      <c r="MYW7" s="38"/>
      <c r="MYX7" s="52"/>
      <c r="MYY7" s="52"/>
      <c r="MYZ7" s="52"/>
      <c r="MZA7" s="38"/>
      <c r="MZB7" s="52"/>
      <c r="MZC7" s="52"/>
      <c r="MZD7" s="52"/>
      <c r="MZE7" s="38"/>
      <c r="MZF7" s="52"/>
      <c r="MZG7" s="52"/>
      <c r="MZH7" s="52"/>
      <c r="MZI7" s="38"/>
      <c r="MZJ7" s="52"/>
      <c r="MZK7" s="52"/>
      <c r="MZL7" s="52"/>
      <c r="MZM7" s="38"/>
      <c r="MZN7" s="52"/>
      <c r="MZO7" s="52"/>
      <c r="MZP7" s="52"/>
      <c r="MZQ7" s="38"/>
      <c r="MZR7" s="52"/>
      <c r="MZS7" s="52"/>
      <c r="MZT7" s="52"/>
      <c r="MZU7" s="38"/>
      <c r="MZV7" s="52"/>
      <c r="MZW7" s="52"/>
      <c r="MZX7" s="52"/>
      <c r="MZY7" s="38"/>
      <c r="MZZ7" s="52"/>
      <c r="NAA7" s="52"/>
      <c r="NAB7" s="52"/>
      <c r="NAC7" s="38"/>
      <c r="NAD7" s="52"/>
      <c r="NAE7" s="52"/>
      <c r="NAF7" s="52"/>
      <c r="NAG7" s="38"/>
      <c r="NAH7" s="52"/>
      <c r="NAI7" s="52"/>
      <c r="NAJ7" s="52"/>
      <c r="NAK7" s="38"/>
      <c r="NAL7" s="52"/>
      <c r="NAM7" s="52"/>
      <c r="NAN7" s="52"/>
      <c r="NAO7" s="38"/>
      <c r="NAP7" s="52"/>
      <c r="NAQ7" s="52"/>
      <c r="NAR7" s="52"/>
      <c r="NAS7" s="38"/>
      <c r="NAT7" s="52"/>
      <c r="NAU7" s="52"/>
      <c r="NAV7" s="52"/>
      <c r="NAW7" s="38"/>
      <c r="NAX7" s="52"/>
      <c r="NAY7" s="52"/>
      <c r="NAZ7" s="52"/>
      <c r="NBA7" s="38"/>
      <c r="NBB7" s="52"/>
      <c r="NBC7" s="52"/>
      <c r="NBD7" s="52"/>
      <c r="NBE7" s="38"/>
      <c r="NBF7" s="52"/>
      <c r="NBG7" s="52"/>
      <c r="NBH7" s="52"/>
      <c r="NBI7" s="38"/>
      <c r="NBJ7" s="52"/>
      <c r="NBK7" s="52"/>
      <c r="NBL7" s="52"/>
      <c r="NBM7" s="38"/>
      <c r="NBN7" s="52"/>
      <c r="NBO7" s="52"/>
      <c r="NBP7" s="52"/>
      <c r="NBQ7" s="38"/>
      <c r="NBR7" s="52"/>
      <c r="NBS7" s="52"/>
      <c r="NBT7" s="52"/>
      <c r="NBU7" s="38"/>
      <c r="NBV7" s="52"/>
      <c r="NBW7" s="52"/>
      <c r="NBX7" s="52"/>
      <c r="NBY7" s="38"/>
      <c r="NBZ7" s="52"/>
      <c r="NCA7" s="52"/>
      <c r="NCB7" s="52"/>
      <c r="NCC7" s="38"/>
      <c r="NCD7" s="52"/>
      <c r="NCE7" s="52"/>
      <c r="NCF7" s="52"/>
      <c r="NCG7" s="38"/>
      <c r="NCH7" s="52"/>
      <c r="NCI7" s="52"/>
      <c r="NCJ7" s="52"/>
      <c r="NCK7" s="38"/>
      <c r="NCL7" s="52"/>
      <c r="NCM7" s="52"/>
      <c r="NCN7" s="52"/>
      <c r="NCO7" s="38"/>
      <c r="NCP7" s="52"/>
      <c r="NCQ7" s="52"/>
      <c r="NCR7" s="52"/>
      <c r="NCS7" s="38"/>
      <c r="NCT7" s="52"/>
      <c r="NCU7" s="52"/>
      <c r="NCV7" s="52"/>
      <c r="NCW7" s="38"/>
      <c r="NCX7" s="52"/>
      <c r="NCY7" s="52"/>
      <c r="NCZ7" s="52"/>
      <c r="NDA7" s="38"/>
      <c r="NDB7" s="52"/>
      <c r="NDC7" s="52"/>
      <c r="NDD7" s="52"/>
      <c r="NDE7" s="38"/>
      <c r="NDF7" s="52"/>
      <c r="NDG7" s="52"/>
      <c r="NDH7" s="52"/>
      <c r="NDI7" s="38"/>
      <c r="NDJ7" s="52"/>
      <c r="NDK7" s="52"/>
      <c r="NDL7" s="52"/>
      <c r="NDM7" s="38"/>
      <c r="NDN7" s="52"/>
      <c r="NDO7" s="52"/>
      <c r="NDP7" s="52"/>
      <c r="NDQ7" s="38"/>
      <c r="NDR7" s="52"/>
      <c r="NDS7" s="52"/>
      <c r="NDT7" s="52"/>
      <c r="NDU7" s="38"/>
      <c r="NDV7" s="52"/>
      <c r="NDW7" s="52"/>
      <c r="NDX7" s="52"/>
      <c r="NDY7" s="38"/>
      <c r="NDZ7" s="52"/>
      <c r="NEA7" s="52"/>
      <c r="NEB7" s="52"/>
      <c r="NEC7" s="38"/>
      <c r="NED7" s="52"/>
      <c r="NEE7" s="52"/>
      <c r="NEF7" s="52"/>
      <c r="NEG7" s="38"/>
      <c r="NEH7" s="52"/>
      <c r="NEI7" s="52"/>
      <c r="NEJ7" s="52"/>
      <c r="NEK7" s="38"/>
      <c r="NEL7" s="52"/>
      <c r="NEM7" s="52"/>
      <c r="NEN7" s="52"/>
      <c r="NEO7" s="38"/>
      <c r="NEP7" s="52"/>
      <c r="NEQ7" s="52"/>
      <c r="NER7" s="52"/>
      <c r="NES7" s="38"/>
      <c r="NET7" s="52"/>
      <c r="NEU7" s="52"/>
      <c r="NEV7" s="52"/>
      <c r="NEW7" s="38"/>
      <c r="NEX7" s="52"/>
      <c r="NEY7" s="52"/>
      <c r="NEZ7" s="52"/>
      <c r="NFA7" s="38"/>
      <c r="NFB7" s="52"/>
      <c r="NFC7" s="52"/>
      <c r="NFD7" s="52"/>
      <c r="NFE7" s="38"/>
      <c r="NFF7" s="52"/>
      <c r="NFG7" s="52"/>
      <c r="NFH7" s="52"/>
      <c r="NFI7" s="38"/>
      <c r="NFJ7" s="52"/>
      <c r="NFK7" s="52"/>
      <c r="NFL7" s="52"/>
      <c r="NFM7" s="38"/>
      <c r="NFN7" s="52"/>
      <c r="NFO7" s="52"/>
      <c r="NFP7" s="52"/>
      <c r="NFQ7" s="38"/>
      <c r="NFR7" s="52"/>
      <c r="NFS7" s="52"/>
      <c r="NFT7" s="52"/>
      <c r="NFU7" s="38"/>
      <c r="NFV7" s="52"/>
      <c r="NFW7" s="52"/>
      <c r="NFX7" s="52"/>
      <c r="NFY7" s="38"/>
      <c r="NFZ7" s="52"/>
      <c r="NGA7" s="52"/>
      <c r="NGB7" s="52"/>
      <c r="NGC7" s="38"/>
      <c r="NGD7" s="52"/>
      <c r="NGE7" s="52"/>
      <c r="NGF7" s="52"/>
      <c r="NGG7" s="38"/>
      <c r="NGH7" s="52"/>
      <c r="NGI7" s="52"/>
      <c r="NGJ7" s="52"/>
      <c r="NGK7" s="38"/>
      <c r="NGL7" s="52"/>
      <c r="NGM7" s="52"/>
      <c r="NGN7" s="52"/>
      <c r="NGO7" s="38"/>
      <c r="NGP7" s="52"/>
      <c r="NGQ7" s="52"/>
      <c r="NGR7" s="52"/>
      <c r="NGS7" s="38"/>
      <c r="NGT7" s="52"/>
      <c r="NGU7" s="52"/>
      <c r="NGV7" s="52"/>
      <c r="NGW7" s="38"/>
      <c r="NGX7" s="52"/>
      <c r="NGY7" s="52"/>
      <c r="NGZ7" s="52"/>
      <c r="NHA7" s="38"/>
      <c r="NHB7" s="52"/>
      <c r="NHC7" s="52"/>
      <c r="NHD7" s="52"/>
      <c r="NHE7" s="38"/>
      <c r="NHF7" s="52"/>
      <c r="NHG7" s="52"/>
      <c r="NHH7" s="52"/>
      <c r="NHI7" s="38"/>
      <c r="NHJ7" s="52"/>
      <c r="NHK7" s="52"/>
      <c r="NHL7" s="52"/>
      <c r="NHM7" s="38"/>
      <c r="NHN7" s="52"/>
      <c r="NHO7" s="52"/>
      <c r="NHP7" s="52"/>
      <c r="NHQ7" s="38"/>
      <c r="NHR7" s="52"/>
      <c r="NHS7" s="52"/>
      <c r="NHT7" s="52"/>
      <c r="NHU7" s="38"/>
      <c r="NHV7" s="52"/>
      <c r="NHW7" s="52"/>
      <c r="NHX7" s="52"/>
      <c r="NHY7" s="38"/>
      <c r="NHZ7" s="52"/>
      <c r="NIA7" s="52"/>
      <c r="NIB7" s="52"/>
      <c r="NIC7" s="38"/>
      <c r="NID7" s="52"/>
      <c r="NIE7" s="52"/>
      <c r="NIF7" s="52"/>
      <c r="NIG7" s="38"/>
      <c r="NIH7" s="52"/>
      <c r="NII7" s="52"/>
      <c r="NIJ7" s="52"/>
      <c r="NIK7" s="38"/>
      <c r="NIL7" s="52"/>
      <c r="NIM7" s="52"/>
      <c r="NIN7" s="52"/>
      <c r="NIO7" s="38"/>
      <c r="NIP7" s="52"/>
      <c r="NIQ7" s="52"/>
      <c r="NIR7" s="52"/>
      <c r="NIS7" s="38"/>
      <c r="NIT7" s="52"/>
      <c r="NIU7" s="52"/>
      <c r="NIV7" s="52"/>
      <c r="NIW7" s="38"/>
      <c r="NIX7" s="52"/>
      <c r="NIY7" s="52"/>
      <c r="NIZ7" s="52"/>
      <c r="NJA7" s="38"/>
      <c r="NJB7" s="52"/>
      <c r="NJC7" s="52"/>
      <c r="NJD7" s="52"/>
      <c r="NJE7" s="38"/>
      <c r="NJF7" s="52"/>
      <c r="NJG7" s="52"/>
      <c r="NJH7" s="52"/>
      <c r="NJI7" s="38"/>
      <c r="NJJ7" s="52"/>
      <c r="NJK7" s="52"/>
      <c r="NJL7" s="52"/>
      <c r="NJM7" s="38"/>
      <c r="NJN7" s="52"/>
      <c r="NJO7" s="52"/>
      <c r="NJP7" s="52"/>
      <c r="NJQ7" s="38"/>
      <c r="NJR7" s="52"/>
      <c r="NJS7" s="52"/>
      <c r="NJT7" s="52"/>
      <c r="NJU7" s="38"/>
      <c r="NJV7" s="52"/>
      <c r="NJW7" s="52"/>
      <c r="NJX7" s="52"/>
      <c r="NJY7" s="38"/>
      <c r="NJZ7" s="52"/>
      <c r="NKA7" s="52"/>
      <c r="NKB7" s="52"/>
      <c r="NKC7" s="38"/>
      <c r="NKD7" s="52"/>
      <c r="NKE7" s="52"/>
      <c r="NKF7" s="52"/>
      <c r="NKG7" s="38"/>
      <c r="NKH7" s="52"/>
      <c r="NKI7" s="52"/>
      <c r="NKJ7" s="52"/>
      <c r="NKK7" s="38"/>
      <c r="NKL7" s="52"/>
      <c r="NKM7" s="52"/>
      <c r="NKN7" s="52"/>
      <c r="NKO7" s="38"/>
      <c r="NKP7" s="52"/>
      <c r="NKQ7" s="52"/>
      <c r="NKR7" s="52"/>
      <c r="NKS7" s="38"/>
      <c r="NKT7" s="52"/>
      <c r="NKU7" s="52"/>
      <c r="NKV7" s="52"/>
      <c r="NKW7" s="38"/>
      <c r="NKX7" s="52"/>
      <c r="NKY7" s="52"/>
      <c r="NKZ7" s="52"/>
      <c r="NLA7" s="38"/>
      <c r="NLB7" s="52"/>
      <c r="NLC7" s="52"/>
      <c r="NLD7" s="52"/>
      <c r="NLE7" s="38"/>
      <c r="NLF7" s="52"/>
      <c r="NLG7" s="52"/>
      <c r="NLH7" s="52"/>
      <c r="NLI7" s="38"/>
      <c r="NLJ7" s="52"/>
      <c r="NLK7" s="52"/>
      <c r="NLL7" s="52"/>
      <c r="NLM7" s="38"/>
      <c r="NLN7" s="52"/>
      <c r="NLO7" s="52"/>
      <c r="NLP7" s="52"/>
      <c r="NLQ7" s="38"/>
      <c r="NLR7" s="52"/>
      <c r="NLS7" s="52"/>
      <c r="NLT7" s="52"/>
      <c r="NLU7" s="38"/>
      <c r="NLV7" s="52"/>
      <c r="NLW7" s="52"/>
      <c r="NLX7" s="52"/>
      <c r="NLY7" s="38"/>
      <c r="NLZ7" s="52"/>
      <c r="NMA7" s="52"/>
      <c r="NMB7" s="52"/>
      <c r="NMC7" s="38"/>
      <c r="NMD7" s="52"/>
      <c r="NME7" s="52"/>
      <c r="NMF7" s="52"/>
      <c r="NMG7" s="38"/>
      <c r="NMH7" s="52"/>
      <c r="NMI7" s="52"/>
      <c r="NMJ7" s="52"/>
      <c r="NMK7" s="38"/>
      <c r="NML7" s="52"/>
      <c r="NMM7" s="52"/>
      <c r="NMN7" s="52"/>
      <c r="NMO7" s="38"/>
      <c r="NMP7" s="52"/>
      <c r="NMQ7" s="52"/>
      <c r="NMR7" s="52"/>
      <c r="NMS7" s="38"/>
      <c r="NMT7" s="52"/>
      <c r="NMU7" s="52"/>
      <c r="NMV7" s="52"/>
      <c r="NMW7" s="38"/>
      <c r="NMX7" s="52"/>
      <c r="NMY7" s="52"/>
      <c r="NMZ7" s="52"/>
      <c r="NNA7" s="38"/>
      <c r="NNB7" s="52"/>
      <c r="NNC7" s="52"/>
      <c r="NND7" s="52"/>
      <c r="NNE7" s="38"/>
      <c r="NNF7" s="52"/>
      <c r="NNG7" s="52"/>
      <c r="NNH7" s="52"/>
      <c r="NNI7" s="38"/>
      <c r="NNJ7" s="52"/>
      <c r="NNK7" s="52"/>
      <c r="NNL7" s="52"/>
      <c r="NNM7" s="38"/>
      <c r="NNN7" s="52"/>
      <c r="NNO7" s="52"/>
      <c r="NNP7" s="52"/>
      <c r="NNQ7" s="38"/>
      <c r="NNR7" s="52"/>
      <c r="NNS7" s="52"/>
      <c r="NNT7" s="52"/>
      <c r="NNU7" s="38"/>
      <c r="NNV7" s="52"/>
      <c r="NNW7" s="52"/>
      <c r="NNX7" s="52"/>
      <c r="NNY7" s="38"/>
      <c r="NNZ7" s="52"/>
      <c r="NOA7" s="52"/>
      <c r="NOB7" s="52"/>
      <c r="NOC7" s="38"/>
      <c r="NOD7" s="52"/>
      <c r="NOE7" s="52"/>
      <c r="NOF7" s="52"/>
      <c r="NOG7" s="38"/>
      <c r="NOH7" s="52"/>
      <c r="NOI7" s="52"/>
      <c r="NOJ7" s="52"/>
      <c r="NOK7" s="38"/>
      <c r="NOL7" s="52"/>
      <c r="NOM7" s="52"/>
      <c r="NON7" s="52"/>
      <c r="NOO7" s="38"/>
      <c r="NOP7" s="52"/>
      <c r="NOQ7" s="52"/>
      <c r="NOR7" s="52"/>
      <c r="NOS7" s="38"/>
      <c r="NOT7" s="52"/>
      <c r="NOU7" s="52"/>
      <c r="NOV7" s="52"/>
      <c r="NOW7" s="38"/>
      <c r="NOX7" s="52"/>
      <c r="NOY7" s="52"/>
      <c r="NOZ7" s="52"/>
      <c r="NPA7" s="38"/>
      <c r="NPB7" s="52"/>
      <c r="NPC7" s="52"/>
      <c r="NPD7" s="52"/>
      <c r="NPE7" s="38"/>
      <c r="NPF7" s="52"/>
      <c r="NPG7" s="52"/>
      <c r="NPH7" s="52"/>
      <c r="NPI7" s="38"/>
      <c r="NPJ7" s="52"/>
      <c r="NPK7" s="52"/>
      <c r="NPL7" s="52"/>
      <c r="NPM7" s="38"/>
      <c r="NPN7" s="52"/>
      <c r="NPO7" s="52"/>
      <c r="NPP7" s="52"/>
      <c r="NPQ7" s="38"/>
      <c r="NPR7" s="52"/>
      <c r="NPS7" s="52"/>
      <c r="NPT7" s="52"/>
      <c r="NPU7" s="38"/>
      <c r="NPV7" s="52"/>
      <c r="NPW7" s="52"/>
      <c r="NPX7" s="52"/>
      <c r="NPY7" s="38"/>
      <c r="NPZ7" s="52"/>
      <c r="NQA7" s="52"/>
      <c r="NQB7" s="52"/>
      <c r="NQC7" s="38"/>
      <c r="NQD7" s="52"/>
      <c r="NQE7" s="52"/>
      <c r="NQF7" s="52"/>
      <c r="NQG7" s="38"/>
      <c r="NQH7" s="52"/>
      <c r="NQI7" s="52"/>
      <c r="NQJ7" s="52"/>
      <c r="NQK7" s="38"/>
      <c r="NQL7" s="52"/>
      <c r="NQM7" s="52"/>
      <c r="NQN7" s="52"/>
      <c r="NQO7" s="38"/>
      <c r="NQP7" s="52"/>
      <c r="NQQ7" s="52"/>
      <c r="NQR7" s="52"/>
      <c r="NQS7" s="38"/>
      <c r="NQT7" s="52"/>
      <c r="NQU7" s="52"/>
      <c r="NQV7" s="52"/>
      <c r="NQW7" s="38"/>
      <c r="NQX7" s="52"/>
      <c r="NQY7" s="52"/>
      <c r="NQZ7" s="52"/>
      <c r="NRA7" s="38"/>
      <c r="NRB7" s="52"/>
      <c r="NRC7" s="52"/>
      <c r="NRD7" s="52"/>
      <c r="NRE7" s="38"/>
      <c r="NRF7" s="52"/>
      <c r="NRG7" s="52"/>
      <c r="NRH7" s="52"/>
      <c r="NRI7" s="38"/>
      <c r="NRJ7" s="52"/>
      <c r="NRK7" s="52"/>
      <c r="NRL7" s="52"/>
      <c r="NRM7" s="38"/>
      <c r="NRN7" s="52"/>
      <c r="NRO7" s="52"/>
      <c r="NRP7" s="52"/>
      <c r="NRQ7" s="38"/>
      <c r="NRR7" s="52"/>
      <c r="NRS7" s="52"/>
      <c r="NRT7" s="52"/>
      <c r="NRU7" s="38"/>
      <c r="NRV7" s="52"/>
      <c r="NRW7" s="52"/>
      <c r="NRX7" s="52"/>
      <c r="NRY7" s="38"/>
      <c r="NRZ7" s="52"/>
      <c r="NSA7" s="52"/>
      <c r="NSB7" s="52"/>
      <c r="NSC7" s="38"/>
      <c r="NSD7" s="52"/>
      <c r="NSE7" s="52"/>
      <c r="NSF7" s="52"/>
      <c r="NSG7" s="38"/>
      <c r="NSH7" s="52"/>
      <c r="NSI7" s="52"/>
      <c r="NSJ7" s="52"/>
      <c r="NSK7" s="38"/>
      <c r="NSL7" s="52"/>
      <c r="NSM7" s="52"/>
      <c r="NSN7" s="52"/>
      <c r="NSO7" s="38"/>
      <c r="NSP7" s="52"/>
      <c r="NSQ7" s="52"/>
      <c r="NSR7" s="52"/>
      <c r="NSS7" s="38"/>
      <c r="NST7" s="52"/>
      <c r="NSU7" s="52"/>
      <c r="NSV7" s="52"/>
      <c r="NSW7" s="38"/>
      <c r="NSX7" s="52"/>
      <c r="NSY7" s="52"/>
      <c r="NSZ7" s="52"/>
      <c r="NTA7" s="38"/>
      <c r="NTB7" s="52"/>
      <c r="NTC7" s="52"/>
      <c r="NTD7" s="52"/>
      <c r="NTE7" s="38"/>
      <c r="NTF7" s="52"/>
      <c r="NTG7" s="52"/>
      <c r="NTH7" s="52"/>
      <c r="NTI7" s="38"/>
      <c r="NTJ7" s="52"/>
      <c r="NTK7" s="52"/>
      <c r="NTL7" s="52"/>
      <c r="NTM7" s="38"/>
      <c r="NTN7" s="52"/>
      <c r="NTO7" s="52"/>
      <c r="NTP7" s="52"/>
      <c r="NTQ7" s="38"/>
      <c r="NTR7" s="52"/>
      <c r="NTS7" s="52"/>
      <c r="NTT7" s="52"/>
      <c r="NTU7" s="38"/>
      <c r="NTV7" s="52"/>
      <c r="NTW7" s="52"/>
      <c r="NTX7" s="52"/>
      <c r="NTY7" s="38"/>
      <c r="NTZ7" s="52"/>
      <c r="NUA7" s="52"/>
      <c r="NUB7" s="52"/>
      <c r="NUC7" s="38"/>
      <c r="NUD7" s="52"/>
      <c r="NUE7" s="52"/>
      <c r="NUF7" s="52"/>
      <c r="NUG7" s="38"/>
      <c r="NUH7" s="52"/>
      <c r="NUI7" s="52"/>
      <c r="NUJ7" s="52"/>
      <c r="NUK7" s="38"/>
      <c r="NUL7" s="52"/>
      <c r="NUM7" s="52"/>
      <c r="NUN7" s="52"/>
      <c r="NUO7" s="38"/>
      <c r="NUP7" s="52"/>
      <c r="NUQ7" s="52"/>
      <c r="NUR7" s="52"/>
      <c r="NUS7" s="38"/>
      <c r="NUT7" s="52"/>
      <c r="NUU7" s="52"/>
      <c r="NUV7" s="52"/>
      <c r="NUW7" s="38"/>
      <c r="NUX7" s="52"/>
      <c r="NUY7" s="52"/>
      <c r="NUZ7" s="52"/>
      <c r="NVA7" s="38"/>
      <c r="NVB7" s="52"/>
      <c r="NVC7" s="52"/>
      <c r="NVD7" s="52"/>
      <c r="NVE7" s="38"/>
      <c r="NVF7" s="52"/>
      <c r="NVG7" s="52"/>
      <c r="NVH7" s="52"/>
      <c r="NVI7" s="38"/>
      <c r="NVJ7" s="52"/>
      <c r="NVK7" s="52"/>
      <c r="NVL7" s="52"/>
      <c r="NVM7" s="38"/>
      <c r="NVN7" s="52"/>
      <c r="NVO7" s="52"/>
      <c r="NVP7" s="52"/>
      <c r="NVQ7" s="38"/>
      <c r="NVR7" s="52"/>
      <c r="NVS7" s="52"/>
      <c r="NVT7" s="52"/>
      <c r="NVU7" s="38"/>
      <c r="NVV7" s="52"/>
      <c r="NVW7" s="52"/>
      <c r="NVX7" s="52"/>
      <c r="NVY7" s="38"/>
      <c r="NVZ7" s="52"/>
      <c r="NWA7" s="52"/>
      <c r="NWB7" s="52"/>
      <c r="NWC7" s="38"/>
      <c r="NWD7" s="52"/>
      <c r="NWE7" s="52"/>
      <c r="NWF7" s="52"/>
      <c r="NWG7" s="38"/>
      <c r="NWH7" s="52"/>
      <c r="NWI7" s="52"/>
      <c r="NWJ7" s="52"/>
      <c r="NWK7" s="38"/>
      <c r="NWL7" s="52"/>
      <c r="NWM7" s="52"/>
      <c r="NWN7" s="52"/>
      <c r="NWO7" s="38"/>
      <c r="NWP7" s="52"/>
      <c r="NWQ7" s="52"/>
      <c r="NWR7" s="52"/>
      <c r="NWS7" s="38"/>
      <c r="NWT7" s="52"/>
      <c r="NWU7" s="52"/>
      <c r="NWV7" s="52"/>
      <c r="NWW7" s="38"/>
      <c r="NWX7" s="52"/>
      <c r="NWY7" s="52"/>
      <c r="NWZ7" s="52"/>
      <c r="NXA7" s="38"/>
      <c r="NXB7" s="52"/>
      <c r="NXC7" s="52"/>
      <c r="NXD7" s="52"/>
      <c r="NXE7" s="38"/>
      <c r="NXF7" s="52"/>
      <c r="NXG7" s="52"/>
      <c r="NXH7" s="52"/>
      <c r="NXI7" s="38"/>
      <c r="NXJ7" s="52"/>
      <c r="NXK7" s="52"/>
      <c r="NXL7" s="52"/>
      <c r="NXM7" s="38"/>
      <c r="NXN7" s="52"/>
      <c r="NXO7" s="52"/>
      <c r="NXP7" s="52"/>
      <c r="NXQ7" s="38"/>
      <c r="NXR7" s="52"/>
      <c r="NXS7" s="52"/>
      <c r="NXT7" s="52"/>
      <c r="NXU7" s="38"/>
      <c r="NXV7" s="52"/>
      <c r="NXW7" s="52"/>
      <c r="NXX7" s="52"/>
      <c r="NXY7" s="38"/>
      <c r="NXZ7" s="52"/>
      <c r="NYA7" s="52"/>
      <c r="NYB7" s="52"/>
      <c r="NYC7" s="38"/>
      <c r="NYD7" s="52"/>
      <c r="NYE7" s="52"/>
      <c r="NYF7" s="52"/>
      <c r="NYG7" s="38"/>
      <c r="NYH7" s="52"/>
      <c r="NYI7" s="52"/>
      <c r="NYJ7" s="52"/>
      <c r="NYK7" s="38"/>
      <c r="NYL7" s="52"/>
      <c r="NYM7" s="52"/>
      <c r="NYN7" s="52"/>
      <c r="NYO7" s="38"/>
      <c r="NYP7" s="52"/>
      <c r="NYQ7" s="52"/>
      <c r="NYR7" s="52"/>
      <c r="NYS7" s="38"/>
      <c r="NYT7" s="52"/>
      <c r="NYU7" s="52"/>
      <c r="NYV7" s="52"/>
      <c r="NYW7" s="38"/>
      <c r="NYX7" s="52"/>
      <c r="NYY7" s="52"/>
      <c r="NYZ7" s="52"/>
      <c r="NZA7" s="38"/>
      <c r="NZB7" s="52"/>
      <c r="NZC7" s="52"/>
      <c r="NZD7" s="52"/>
      <c r="NZE7" s="38"/>
      <c r="NZF7" s="52"/>
      <c r="NZG7" s="52"/>
      <c r="NZH7" s="52"/>
      <c r="NZI7" s="38"/>
      <c r="NZJ7" s="52"/>
      <c r="NZK7" s="52"/>
      <c r="NZL7" s="52"/>
      <c r="NZM7" s="38"/>
      <c r="NZN7" s="52"/>
      <c r="NZO7" s="52"/>
      <c r="NZP7" s="52"/>
      <c r="NZQ7" s="38"/>
      <c r="NZR7" s="52"/>
      <c r="NZS7" s="52"/>
      <c r="NZT7" s="52"/>
      <c r="NZU7" s="38"/>
      <c r="NZV7" s="52"/>
      <c r="NZW7" s="52"/>
      <c r="NZX7" s="52"/>
      <c r="NZY7" s="38"/>
      <c r="NZZ7" s="52"/>
      <c r="OAA7" s="52"/>
      <c r="OAB7" s="52"/>
      <c r="OAC7" s="38"/>
      <c r="OAD7" s="52"/>
      <c r="OAE7" s="52"/>
      <c r="OAF7" s="52"/>
      <c r="OAG7" s="38"/>
      <c r="OAH7" s="52"/>
      <c r="OAI7" s="52"/>
      <c r="OAJ7" s="52"/>
      <c r="OAK7" s="38"/>
      <c r="OAL7" s="52"/>
      <c r="OAM7" s="52"/>
      <c r="OAN7" s="52"/>
      <c r="OAO7" s="38"/>
      <c r="OAP7" s="52"/>
      <c r="OAQ7" s="52"/>
      <c r="OAR7" s="52"/>
      <c r="OAS7" s="38"/>
      <c r="OAT7" s="52"/>
      <c r="OAU7" s="52"/>
      <c r="OAV7" s="52"/>
      <c r="OAW7" s="38"/>
      <c r="OAX7" s="52"/>
      <c r="OAY7" s="52"/>
      <c r="OAZ7" s="52"/>
      <c r="OBA7" s="38"/>
      <c r="OBB7" s="52"/>
      <c r="OBC7" s="52"/>
      <c r="OBD7" s="52"/>
      <c r="OBE7" s="38"/>
      <c r="OBF7" s="52"/>
      <c r="OBG7" s="52"/>
      <c r="OBH7" s="52"/>
      <c r="OBI7" s="38"/>
      <c r="OBJ7" s="52"/>
      <c r="OBK7" s="52"/>
      <c r="OBL7" s="52"/>
      <c r="OBM7" s="38"/>
      <c r="OBN7" s="52"/>
      <c r="OBO7" s="52"/>
      <c r="OBP7" s="52"/>
      <c r="OBQ7" s="38"/>
      <c r="OBR7" s="52"/>
      <c r="OBS7" s="52"/>
      <c r="OBT7" s="52"/>
      <c r="OBU7" s="38"/>
      <c r="OBV7" s="52"/>
      <c r="OBW7" s="52"/>
      <c r="OBX7" s="52"/>
      <c r="OBY7" s="38"/>
      <c r="OBZ7" s="52"/>
      <c r="OCA7" s="52"/>
      <c r="OCB7" s="52"/>
      <c r="OCC7" s="38"/>
      <c r="OCD7" s="52"/>
      <c r="OCE7" s="52"/>
      <c r="OCF7" s="52"/>
      <c r="OCG7" s="38"/>
      <c r="OCH7" s="52"/>
      <c r="OCI7" s="52"/>
      <c r="OCJ7" s="52"/>
      <c r="OCK7" s="38"/>
      <c r="OCL7" s="52"/>
      <c r="OCM7" s="52"/>
      <c r="OCN7" s="52"/>
      <c r="OCO7" s="38"/>
      <c r="OCP7" s="52"/>
      <c r="OCQ7" s="52"/>
      <c r="OCR7" s="52"/>
      <c r="OCS7" s="38"/>
      <c r="OCT7" s="52"/>
      <c r="OCU7" s="52"/>
      <c r="OCV7" s="52"/>
      <c r="OCW7" s="38"/>
      <c r="OCX7" s="52"/>
      <c r="OCY7" s="52"/>
      <c r="OCZ7" s="52"/>
      <c r="ODA7" s="38"/>
      <c r="ODB7" s="52"/>
      <c r="ODC7" s="52"/>
      <c r="ODD7" s="52"/>
      <c r="ODE7" s="38"/>
      <c r="ODF7" s="52"/>
      <c r="ODG7" s="52"/>
      <c r="ODH7" s="52"/>
      <c r="ODI7" s="38"/>
      <c r="ODJ7" s="52"/>
      <c r="ODK7" s="52"/>
      <c r="ODL7" s="52"/>
      <c r="ODM7" s="38"/>
      <c r="ODN7" s="52"/>
      <c r="ODO7" s="52"/>
      <c r="ODP7" s="52"/>
      <c r="ODQ7" s="38"/>
      <c r="ODR7" s="52"/>
      <c r="ODS7" s="52"/>
      <c r="ODT7" s="52"/>
      <c r="ODU7" s="38"/>
      <c r="ODV7" s="52"/>
      <c r="ODW7" s="52"/>
      <c r="ODX7" s="52"/>
      <c r="ODY7" s="38"/>
      <c r="ODZ7" s="52"/>
      <c r="OEA7" s="52"/>
      <c r="OEB7" s="52"/>
      <c r="OEC7" s="38"/>
      <c r="OED7" s="52"/>
      <c r="OEE7" s="52"/>
      <c r="OEF7" s="52"/>
      <c r="OEG7" s="38"/>
      <c r="OEH7" s="52"/>
      <c r="OEI7" s="52"/>
      <c r="OEJ7" s="52"/>
      <c r="OEK7" s="38"/>
      <c r="OEL7" s="52"/>
      <c r="OEM7" s="52"/>
      <c r="OEN7" s="52"/>
      <c r="OEO7" s="38"/>
      <c r="OEP7" s="52"/>
      <c r="OEQ7" s="52"/>
      <c r="OER7" s="52"/>
      <c r="OES7" s="38"/>
      <c r="OET7" s="52"/>
      <c r="OEU7" s="52"/>
      <c r="OEV7" s="52"/>
      <c r="OEW7" s="38"/>
      <c r="OEX7" s="52"/>
      <c r="OEY7" s="52"/>
      <c r="OEZ7" s="52"/>
      <c r="OFA7" s="38"/>
      <c r="OFB7" s="52"/>
      <c r="OFC7" s="52"/>
      <c r="OFD7" s="52"/>
      <c r="OFE7" s="38"/>
      <c r="OFF7" s="52"/>
      <c r="OFG7" s="52"/>
      <c r="OFH7" s="52"/>
      <c r="OFI7" s="38"/>
      <c r="OFJ7" s="52"/>
      <c r="OFK7" s="52"/>
      <c r="OFL7" s="52"/>
      <c r="OFM7" s="38"/>
      <c r="OFN7" s="52"/>
      <c r="OFO7" s="52"/>
      <c r="OFP7" s="52"/>
      <c r="OFQ7" s="38"/>
      <c r="OFR7" s="52"/>
      <c r="OFS7" s="52"/>
      <c r="OFT7" s="52"/>
      <c r="OFU7" s="38"/>
      <c r="OFV7" s="52"/>
      <c r="OFW7" s="52"/>
      <c r="OFX7" s="52"/>
      <c r="OFY7" s="38"/>
      <c r="OFZ7" s="52"/>
      <c r="OGA7" s="52"/>
      <c r="OGB7" s="52"/>
      <c r="OGC7" s="38"/>
      <c r="OGD7" s="52"/>
      <c r="OGE7" s="52"/>
      <c r="OGF7" s="52"/>
      <c r="OGG7" s="38"/>
      <c r="OGH7" s="52"/>
      <c r="OGI7" s="52"/>
      <c r="OGJ7" s="52"/>
      <c r="OGK7" s="38"/>
      <c r="OGL7" s="52"/>
      <c r="OGM7" s="52"/>
      <c r="OGN7" s="52"/>
      <c r="OGO7" s="38"/>
      <c r="OGP7" s="52"/>
      <c r="OGQ7" s="52"/>
      <c r="OGR7" s="52"/>
      <c r="OGS7" s="38"/>
      <c r="OGT7" s="52"/>
      <c r="OGU7" s="52"/>
      <c r="OGV7" s="52"/>
      <c r="OGW7" s="38"/>
      <c r="OGX7" s="52"/>
      <c r="OGY7" s="52"/>
      <c r="OGZ7" s="52"/>
      <c r="OHA7" s="38"/>
      <c r="OHB7" s="52"/>
      <c r="OHC7" s="52"/>
      <c r="OHD7" s="52"/>
      <c r="OHE7" s="38"/>
      <c r="OHF7" s="52"/>
      <c r="OHG7" s="52"/>
      <c r="OHH7" s="52"/>
      <c r="OHI7" s="38"/>
      <c r="OHJ7" s="52"/>
      <c r="OHK7" s="52"/>
      <c r="OHL7" s="52"/>
      <c r="OHM7" s="38"/>
      <c r="OHN7" s="52"/>
      <c r="OHO7" s="52"/>
      <c r="OHP7" s="52"/>
      <c r="OHQ7" s="38"/>
      <c r="OHR7" s="52"/>
      <c r="OHS7" s="52"/>
      <c r="OHT7" s="52"/>
      <c r="OHU7" s="38"/>
      <c r="OHV7" s="52"/>
      <c r="OHW7" s="52"/>
      <c r="OHX7" s="52"/>
      <c r="OHY7" s="38"/>
      <c r="OHZ7" s="52"/>
      <c r="OIA7" s="52"/>
      <c r="OIB7" s="52"/>
      <c r="OIC7" s="38"/>
      <c r="OID7" s="52"/>
      <c r="OIE7" s="52"/>
      <c r="OIF7" s="52"/>
      <c r="OIG7" s="38"/>
      <c r="OIH7" s="52"/>
      <c r="OII7" s="52"/>
      <c r="OIJ7" s="52"/>
      <c r="OIK7" s="38"/>
      <c r="OIL7" s="52"/>
      <c r="OIM7" s="52"/>
      <c r="OIN7" s="52"/>
      <c r="OIO7" s="38"/>
      <c r="OIP7" s="52"/>
      <c r="OIQ7" s="52"/>
      <c r="OIR7" s="52"/>
      <c r="OIS7" s="38"/>
      <c r="OIT7" s="52"/>
      <c r="OIU7" s="52"/>
      <c r="OIV7" s="52"/>
      <c r="OIW7" s="38"/>
      <c r="OIX7" s="52"/>
      <c r="OIY7" s="52"/>
      <c r="OIZ7" s="52"/>
      <c r="OJA7" s="38"/>
      <c r="OJB7" s="52"/>
      <c r="OJC7" s="52"/>
      <c r="OJD7" s="52"/>
      <c r="OJE7" s="38"/>
      <c r="OJF7" s="52"/>
      <c r="OJG7" s="52"/>
      <c r="OJH7" s="52"/>
      <c r="OJI7" s="38"/>
      <c r="OJJ7" s="52"/>
      <c r="OJK7" s="52"/>
      <c r="OJL7" s="52"/>
      <c r="OJM7" s="38"/>
      <c r="OJN7" s="52"/>
      <c r="OJO7" s="52"/>
      <c r="OJP7" s="52"/>
      <c r="OJQ7" s="38"/>
      <c r="OJR7" s="52"/>
      <c r="OJS7" s="52"/>
      <c r="OJT7" s="52"/>
      <c r="OJU7" s="38"/>
      <c r="OJV7" s="52"/>
      <c r="OJW7" s="52"/>
      <c r="OJX7" s="52"/>
      <c r="OJY7" s="38"/>
      <c r="OJZ7" s="52"/>
      <c r="OKA7" s="52"/>
      <c r="OKB7" s="52"/>
      <c r="OKC7" s="38"/>
      <c r="OKD7" s="52"/>
      <c r="OKE7" s="52"/>
      <c r="OKF7" s="52"/>
      <c r="OKG7" s="38"/>
      <c r="OKH7" s="52"/>
      <c r="OKI7" s="52"/>
      <c r="OKJ7" s="52"/>
      <c r="OKK7" s="38"/>
      <c r="OKL7" s="52"/>
      <c r="OKM7" s="52"/>
      <c r="OKN7" s="52"/>
      <c r="OKO7" s="38"/>
      <c r="OKP7" s="52"/>
      <c r="OKQ7" s="52"/>
      <c r="OKR7" s="52"/>
      <c r="OKS7" s="38"/>
      <c r="OKT7" s="52"/>
      <c r="OKU7" s="52"/>
      <c r="OKV7" s="52"/>
      <c r="OKW7" s="38"/>
      <c r="OKX7" s="52"/>
      <c r="OKY7" s="52"/>
      <c r="OKZ7" s="52"/>
      <c r="OLA7" s="38"/>
      <c r="OLB7" s="52"/>
      <c r="OLC7" s="52"/>
      <c r="OLD7" s="52"/>
      <c r="OLE7" s="38"/>
      <c r="OLF7" s="52"/>
      <c r="OLG7" s="52"/>
      <c r="OLH7" s="52"/>
      <c r="OLI7" s="38"/>
      <c r="OLJ7" s="52"/>
      <c r="OLK7" s="52"/>
      <c r="OLL7" s="52"/>
      <c r="OLM7" s="38"/>
      <c r="OLN7" s="52"/>
      <c r="OLO7" s="52"/>
      <c r="OLP7" s="52"/>
      <c r="OLQ7" s="38"/>
      <c r="OLR7" s="52"/>
      <c r="OLS7" s="52"/>
      <c r="OLT7" s="52"/>
      <c r="OLU7" s="38"/>
      <c r="OLV7" s="52"/>
      <c r="OLW7" s="52"/>
      <c r="OLX7" s="52"/>
      <c r="OLY7" s="38"/>
      <c r="OLZ7" s="52"/>
      <c r="OMA7" s="52"/>
      <c r="OMB7" s="52"/>
      <c r="OMC7" s="38"/>
      <c r="OMD7" s="52"/>
      <c r="OME7" s="52"/>
      <c r="OMF7" s="52"/>
      <c r="OMG7" s="38"/>
      <c r="OMH7" s="52"/>
      <c r="OMI7" s="52"/>
      <c r="OMJ7" s="52"/>
      <c r="OMK7" s="38"/>
      <c r="OML7" s="52"/>
      <c r="OMM7" s="52"/>
      <c r="OMN7" s="52"/>
      <c r="OMO7" s="38"/>
      <c r="OMP7" s="52"/>
      <c r="OMQ7" s="52"/>
      <c r="OMR7" s="52"/>
      <c r="OMS7" s="38"/>
      <c r="OMT7" s="52"/>
      <c r="OMU7" s="52"/>
      <c r="OMV7" s="52"/>
      <c r="OMW7" s="38"/>
      <c r="OMX7" s="52"/>
      <c r="OMY7" s="52"/>
      <c r="OMZ7" s="52"/>
      <c r="ONA7" s="38"/>
      <c r="ONB7" s="52"/>
      <c r="ONC7" s="52"/>
      <c r="OND7" s="52"/>
      <c r="ONE7" s="38"/>
      <c r="ONF7" s="52"/>
      <c r="ONG7" s="52"/>
      <c r="ONH7" s="52"/>
      <c r="ONI7" s="38"/>
      <c r="ONJ7" s="52"/>
      <c r="ONK7" s="52"/>
      <c r="ONL7" s="52"/>
      <c r="ONM7" s="38"/>
      <c r="ONN7" s="52"/>
      <c r="ONO7" s="52"/>
      <c r="ONP7" s="52"/>
      <c r="ONQ7" s="38"/>
      <c r="ONR7" s="52"/>
      <c r="ONS7" s="52"/>
      <c r="ONT7" s="52"/>
      <c r="ONU7" s="38"/>
      <c r="ONV7" s="52"/>
      <c r="ONW7" s="52"/>
      <c r="ONX7" s="52"/>
      <c r="ONY7" s="38"/>
      <c r="ONZ7" s="52"/>
      <c r="OOA7" s="52"/>
      <c r="OOB7" s="52"/>
      <c r="OOC7" s="38"/>
      <c r="OOD7" s="52"/>
      <c r="OOE7" s="52"/>
      <c r="OOF7" s="52"/>
      <c r="OOG7" s="38"/>
      <c r="OOH7" s="52"/>
      <c r="OOI7" s="52"/>
      <c r="OOJ7" s="52"/>
      <c r="OOK7" s="38"/>
      <c r="OOL7" s="52"/>
      <c r="OOM7" s="52"/>
      <c r="OON7" s="52"/>
      <c r="OOO7" s="38"/>
      <c r="OOP7" s="52"/>
      <c r="OOQ7" s="52"/>
      <c r="OOR7" s="52"/>
      <c r="OOS7" s="38"/>
      <c r="OOT7" s="52"/>
      <c r="OOU7" s="52"/>
      <c r="OOV7" s="52"/>
      <c r="OOW7" s="38"/>
      <c r="OOX7" s="52"/>
      <c r="OOY7" s="52"/>
      <c r="OOZ7" s="52"/>
      <c r="OPA7" s="38"/>
      <c r="OPB7" s="52"/>
      <c r="OPC7" s="52"/>
      <c r="OPD7" s="52"/>
      <c r="OPE7" s="38"/>
      <c r="OPF7" s="52"/>
      <c r="OPG7" s="52"/>
      <c r="OPH7" s="52"/>
      <c r="OPI7" s="38"/>
      <c r="OPJ7" s="52"/>
      <c r="OPK7" s="52"/>
      <c r="OPL7" s="52"/>
      <c r="OPM7" s="38"/>
      <c r="OPN7" s="52"/>
      <c r="OPO7" s="52"/>
      <c r="OPP7" s="52"/>
      <c r="OPQ7" s="38"/>
      <c r="OPR7" s="52"/>
      <c r="OPS7" s="52"/>
      <c r="OPT7" s="52"/>
      <c r="OPU7" s="38"/>
      <c r="OPV7" s="52"/>
      <c r="OPW7" s="52"/>
      <c r="OPX7" s="52"/>
      <c r="OPY7" s="38"/>
      <c r="OPZ7" s="52"/>
      <c r="OQA7" s="52"/>
      <c r="OQB7" s="52"/>
      <c r="OQC7" s="38"/>
      <c r="OQD7" s="52"/>
      <c r="OQE7" s="52"/>
      <c r="OQF7" s="52"/>
      <c r="OQG7" s="38"/>
      <c r="OQH7" s="52"/>
      <c r="OQI7" s="52"/>
      <c r="OQJ7" s="52"/>
      <c r="OQK7" s="38"/>
      <c r="OQL7" s="52"/>
      <c r="OQM7" s="52"/>
      <c r="OQN7" s="52"/>
      <c r="OQO7" s="38"/>
      <c r="OQP7" s="52"/>
      <c r="OQQ7" s="52"/>
      <c r="OQR7" s="52"/>
      <c r="OQS7" s="38"/>
      <c r="OQT7" s="52"/>
      <c r="OQU7" s="52"/>
      <c r="OQV7" s="52"/>
      <c r="OQW7" s="38"/>
      <c r="OQX7" s="52"/>
      <c r="OQY7" s="52"/>
      <c r="OQZ7" s="52"/>
      <c r="ORA7" s="38"/>
      <c r="ORB7" s="52"/>
      <c r="ORC7" s="52"/>
      <c r="ORD7" s="52"/>
      <c r="ORE7" s="38"/>
      <c r="ORF7" s="52"/>
      <c r="ORG7" s="52"/>
      <c r="ORH7" s="52"/>
      <c r="ORI7" s="38"/>
      <c r="ORJ7" s="52"/>
      <c r="ORK7" s="52"/>
      <c r="ORL7" s="52"/>
      <c r="ORM7" s="38"/>
      <c r="ORN7" s="52"/>
      <c r="ORO7" s="52"/>
      <c r="ORP7" s="52"/>
      <c r="ORQ7" s="38"/>
      <c r="ORR7" s="52"/>
      <c r="ORS7" s="52"/>
      <c r="ORT7" s="52"/>
      <c r="ORU7" s="38"/>
      <c r="ORV7" s="52"/>
      <c r="ORW7" s="52"/>
      <c r="ORX7" s="52"/>
      <c r="ORY7" s="38"/>
      <c r="ORZ7" s="52"/>
      <c r="OSA7" s="52"/>
      <c r="OSB7" s="52"/>
      <c r="OSC7" s="38"/>
      <c r="OSD7" s="52"/>
      <c r="OSE7" s="52"/>
      <c r="OSF7" s="52"/>
      <c r="OSG7" s="38"/>
      <c r="OSH7" s="52"/>
      <c r="OSI7" s="52"/>
      <c r="OSJ7" s="52"/>
      <c r="OSK7" s="38"/>
      <c r="OSL7" s="52"/>
      <c r="OSM7" s="52"/>
      <c r="OSN7" s="52"/>
      <c r="OSO7" s="38"/>
      <c r="OSP7" s="52"/>
      <c r="OSQ7" s="52"/>
      <c r="OSR7" s="52"/>
      <c r="OSS7" s="38"/>
      <c r="OST7" s="52"/>
      <c r="OSU7" s="52"/>
      <c r="OSV7" s="52"/>
      <c r="OSW7" s="38"/>
      <c r="OSX7" s="52"/>
      <c r="OSY7" s="52"/>
      <c r="OSZ7" s="52"/>
      <c r="OTA7" s="38"/>
      <c r="OTB7" s="52"/>
      <c r="OTC7" s="52"/>
      <c r="OTD7" s="52"/>
      <c r="OTE7" s="38"/>
      <c r="OTF7" s="52"/>
      <c r="OTG7" s="52"/>
      <c r="OTH7" s="52"/>
      <c r="OTI7" s="38"/>
      <c r="OTJ7" s="52"/>
      <c r="OTK7" s="52"/>
      <c r="OTL7" s="52"/>
      <c r="OTM7" s="38"/>
      <c r="OTN7" s="52"/>
      <c r="OTO7" s="52"/>
      <c r="OTP7" s="52"/>
      <c r="OTQ7" s="38"/>
      <c r="OTR7" s="52"/>
      <c r="OTS7" s="52"/>
      <c r="OTT7" s="52"/>
      <c r="OTU7" s="38"/>
      <c r="OTV7" s="52"/>
      <c r="OTW7" s="52"/>
      <c r="OTX7" s="52"/>
      <c r="OTY7" s="38"/>
      <c r="OTZ7" s="52"/>
      <c r="OUA7" s="52"/>
      <c r="OUB7" s="52"/>
      <c r="OUC7" s="38"/>
      <c r="OUD7" s="52"/>
      <c r="OUE7" s="52"/>
      <c r="OUF7" s="52"/>
      <c r="OUG7" s="38"/>
      <c r="OUH7" s="52"/>
      <c r="OUI7" s="52"/>
      <c r="OUJ7" s="52"/>
      <c r="OUK7" s="38"/>
      <c r="OUL7" s="52"/>
      <c r="OUM7" s="52"/>
      <c r="OUN7" s="52"/>
      <c r="OUO7" s="38"/>
      <c r="OUP7" s="52"/>
      <c r="OUQ7" s="52"/>
      <c r="OUR7" s="52"/>
      <c r="OUS7" s="38"/>
      <c r="OUT7" s="52"/>
      <c r="OUU7" s="52"/>
      <c r="OUV7" s="52"/>
      <c r="OUW7" s="38"/>
      <c r="OUX7" s="52"/>
      <c r="OUY7" s="52"/>
      <c r="OUZ7" s="52"/>
      <c r="OVA7" s="38"/>
      <c r="OVB7" s="52"/>
      <c r="OVC7" s="52"/>
      <c r="OVD7" s="52"/>
      <c r="OVE7" s="38"/>
      <c r="OVF7" s="52"/>
      <c r="OVG7" s="52"/>
      <c r="OVH7" s="52"/>
      <c r="OVI7" s="38"/>
      <c r="OVJ7" s="52"/>
      <c r="OVK7" s="52"/>
      <c r="OVL7" s="52"/>
      <c r="OVM7" s="38"/>
      <c r="OVN7" s="52"/>
      <c r="OVO7" s="52"/>
      <c r="OVP7" s="52"/>
      <c r="OVQ7" s="38"/>
      <c r="OVR7" s="52"/>
      <c r="OVS7" s="52"/>
      <c r="OVT7" s="52"/>
      <c r="OVU7" s="38"/>
      <c r="OVV7" s="52"/>
      <c r="OVW7" s="52"/>
      <c r="OVX7" s="52"/>
      <c r="OVY7" s="38"/>
      <c r="OVZ7" s="52"/>
      <c r="OWA7" s="52"/>
      <c r="OWB7" s="52"/>
      <c r="OWC7" s="38"/>
      <c r="OWD7" s="52"/>
      <c r="OWE7" s="52"/>
      <c r="OWF7" s="52"/>
      <c r="OWG7" s="38"/>
      <c r="OWH7" s="52"/>
      <c r="OWI7" s="52"/>
      <c r="OWJ7" s="52"/>
      <c r="OWK7" s="38"/>
      <c r="OWL7" s="52"/>
      <c r="OWM7" s="52"/>
      <c r="OWN7" s="52"/>
      <c r="OWO7" s="38"/>
      <c r="OWP7" s="52"/>
      <c r="OWQ7" s="52"/>
      <c r="OWR7" s="52"/>
      <c r="OWS7" s="38"/>
      <c r="OWT7" s="52"/>
      <c r="OWU7" s="52"/>
      <c r="OWV7" s="52"/>
      <c r="OWW7" s="38"/>
      <c r="OWX7" s="52"/>
      <c r="OWY7" s="52"/>
      <c r="OWZ7" s="52"/>
      <c r="OXA7" s="38"/>
      <c r="OXB7" s="52"/>
      <c r="OXC7" s="52"/>
      <c r="OXD7" s="52"/>
      <c r="OXE7" s="38"/>
      <c r="OXF7" s="52"/>
      <c r="OXG7" s="52"/>
      <c r="OXH7" s="52"/>
      <c r="OXI7" s="38"/>
      <c r="OXJ7" s="52"/>
      <c r="OXK7" s="52"/>
      <c r="OXL7" s="52"/>
      <c r="OXM7" s="38"/>
      <c r="OXN7" s="52"/>
      <c r="OXO7" s="52"/>
      <c r="OXP7" s="52"/>
      <c r="OXQ7" s="38"/>
      <c r="OXR7" s="52"/>
      <c r="OXS7" s="52"/>
      <c r="OXT7" s="52"/>
      <c r="OXU7" s="38"/>
      <c r="OXV7" s="52"/>
      <c r="OXW7" s="52"/>
      <c r="OXX7" s="52"/>
      <c r="OXY7" s="38"/>
      <c r="OXZ7" s="52"/>
      <c r="OYA7" s="52"/>
      <c r="OYB7" s="52"/>
      <c r="OYC7" s="38"/>
      <c r="OYD7" s="52"/>
      <c r="OYE7" s="52"/>
      <c r="OYF7" s="52"/>
      <c r="OYG7" s="38"/>
      <c r="OYH7" s="52"/>
      <c r="OYI7" s="52"/>
      <c r="OYJ7" s="52"/>
      <c r="OYK7" s="38"/>
      <c r="OYL7" s="52"/>
      <c r="OYM7" s="52"/>
      <c r="OYN7" s="52"/>
      <c r="OYO7" s="38"/>
      <c r="OYP7" s="52"/>
      <c r="OYQ7" s="52"/>
      <c r="OYR7" s="52"/>
      <c r="OYS7" s="38"/>
      <c r="OYT7" s="52"/>
      <c r="OYU7" s="52"/>
      <c r="OYV7" s="52"/>
      <c r="OYW7" s="38"/>
      <c r="OYX7" s="52"/>
      <c r="OYY7" s="52"/>
      <c r="OYZ7" s="52"/>
      <c r="OZA7" s="38"/>
      <c r="OZB7" s="52"/>
      <c r="OZC7" s="52"/>
      <c r="OZD7" s="52"/>
      <c r="OZE7" s="38"/>
      <c r="OZF7" s="52"/>
      <c r="OZG7" s="52"/>
      <c r="OZH7" s="52"/>
      <c r="OZI7" s="38"/>
      <c r="OZJ7" s="52"/>
      <c r="OZK7" s="52"/>
      <c r="OZL7" s="52"/>
      <c r="OZM7" s="38"/>
      <c r="OZN7" s="52"/>
      <c r="OZO7" s="52"/>
      <c r="OZP7" s="52"/>
      <c r="OZQ7" s="38"/>
      <c r="OZR7" s="52"/>
      <c r="OZS7" s="52"/>
      <c r="OZT7" s="52"/>
      <c r="OZU7" s="38"/>
      <c r="OZV7" s="52"/>
      <c r="OZW7" s="52"/>
      <c r="OZX7" s="52"/>
      <c r="OZY7" s="38"/>
      <c r="OZZ7" s="52"/>
      <c r="PAA7" s="52"/>
      <c r="PAB7" s="52"/>
      <c r="PAC7" s="38"/>
      <c r="PAD7" s="52"/>
      <c r="PAE7" s="52"/>
      <c r="PAF7" s="52"/>
      <c r="PAG7" s="38"/>
      <c r="PAH7" s="52"/>
      <c r="PAI7" s="52"/>
      <c r="PAJ7" s="52"/>
      <c r="PAK7" s="38"/>
      <c r="PAL7" s="52"/>
      <c r="PAM7" s="52"/>
      <c r="PAN7" s="52"/>
      <c r="PAO7" s="38"/>
      <c r="PAP7" s="52"/>
      <c r="PAQ7" s="52"/>
      <c r="PAR7" s="52"/>
      <c r="PAS7" s="38"/>
      <c r="PAT7" s="52"/>
      <c r="PAU7" s="52"/>
      <c r="PAV7" s="52"/>
      <c r="PAW7" s="38"/>
      <c r="PAX7" s="52"/>
      <c r="PAY7" s="52"/>
      <c r="PAZ7" s="52"/>
      <c r="PBA7" s="38"/>
      <c r="PBB7" s="52"/>
      <c r="PBC7" s="52"/>
      <c r="PBD7" s="52"/>
      <c r="PBE7" s="38"/>
      <c r="PBF7" s="52"/>
      <c r="PBG7" s="52"/>
      <c r="PBH7" s="52"/>
      <c r="PBI7" s="38"/>
      <c r="PBJ7" s="52"/>
      <c r="PBK7" s="52"/>
      <c r="PBL7" s="52"/>
      <c r="PBM7" s="38"/>
      <c r="PBN7" s="52"/>
      <c r="PBO7" s="52"/>
      <c r="PBP7" s="52"/>
      <c r="PBQ7" s="38"/>
      <c r="PBR7" s="52"/>
      <c r="PBS7" s="52"/>
      <c r="PBT7" s="52"/>
      <c r="PBU7" s="38"/>
      <c r="PBV7" s="52"/>
      <c r="PBW7" s="52"/>
      <c r="PBX7" s="52"/>
      <c r="PBY7" s="38"/>
      <c r="PBZ7" s="52"/>
      <c r="PCA7" s="52"/>
      <c r="PCB7" s="52"/>
      <c r="PCC7" s="38"/>
      <c r="PCD7" s="52"/>
      <c r="PCE7" s="52"/>
      <c r="PCF7" s="52"/>
      <c r="PCG7" s="38"/>
      <c r="PCH7" s="52"/>
      <c r="PCI7" s="52"/>
      <c r="PCJ7" s="52"/>
      <c r="PCK7" s="38"/>
      <c r="PCL7" s="52"/>
      <c r="PCM7" s="52"/>
      <c r="PCN7" s="52"/>
      <c r="PCO7" s="38"/>
      <c r="PCP7" s="52"/>
      <c r="PCQ7" s="52"/>
      <c r="PCR7" s="52"/>
      <c r="PCS7" s="38"/>
      <c r="PCT7" s="52"/>
      <c r="PCU7" s="52"/>
      <c r="PCV7" s="52"/>
      <c r="PCW7" s="38"/>
      <c r="PCX7" s="52"/>
      <c r="PCY7" s="52"/>
      <c r="PCZ7" s="52"/>
      <c r="PDA7" s="38"/>
      <c r="PDB7" s="52"/>
      <c r="PDC7" s="52"/>
      <c r="PDD7" s="52"/>
      <c r="PDE7" s="38"/>
      <c r="PDF7" s="52"/>
      <c r="PDG7" s="52"/>
      <c r="PDH7" s="52"/>
      <c r="PDI7" s="38"/>
      <c r="PDJ7" s="52"/>
      <c r="PDK7" s="52"/>
      <c r="PDL7" s="52"/>
      <c r="PDM7" s="38"/>
      <c r="PDN7" s="52"/>
      <c r="PDO7" s="52"/>
      <c r="PDP7" s="52"/>
      <c r="PDQ7" s="38"/>
      <c r="PDR7" s="52"/>
      <c r="PDS7" s="52"/>
      <c r="PDT7" s="52"/>
      <c r="PDU7" s="38"/>
      <c r="PDV7" s="52"/>
      <c r="PDW7" s="52"/>
      <c r="PDX7" s="52"/>
      <c r="PDY7" s="38"/>
      <c r="PDZ7" s="52"/>
      <c r="PEA7" s="52"/>
      <c r="PEB7" s="52"/>
      <c r="PEC7" s="38"/>
      <c r="PED7" s="52"/>
      <c r="PEE7" s="52"/>
      <c r="PEF7" s="52"/>
      <c r="PEG7" s="38"/>
      <c r="PEH7" s="52"/>
      <c r="PEI7" s="52"/>
      <c r="PEJ7" s="52"/>
      <c r="PEK7" s="38"/>
      <c r="PEL7" s="52"/>
      <c r="PEM7" s="52"/>
      <c r="PEN7" s="52"/>
      <c r="PEO7" s="38"/>
      <c r="PEP7" s="52"/>
      <c r="PEQ7" s="52"/>
      <c r="PER7" s="52"/>
      <c r="PES7" s="38"/>
      <c r="PET7" s="52"/>
      <c r="PEU7" s="52"/>
      <c r="PEV7" s="52"/>
      <c r="PEW7" s="38"/>
      <c r="PEX7" s="52"/>
      <c r="PEY7" s="52"/>
      <c r="PEZ7" s="52"/>
      <c r="PFA7" s="38"/>
      <c r="PFB7" s="52"/>
      <c r="PFC7" s="52"/>
      <c r="PFD7" s="52"/>
      <c r="PFE7" s="38"/>
      <c r="PFF7" s="52"/>
      <c r="PFG7" s="52"/>
      <c r="PFH7" s="52"/>
      <c r="PFI7" s="38"/>
      <c r="PFJ7" s="52"/>
      <c r="PFK7" s="52"/>
      <c r="PFL7" s="52"/>
      <c r="PFM7" s="38"/>
      <c r="PFN7" s="52"/>
      <c r="PFO7" s="52"/>
      <c r="PFP7" s="52"/>
      <c r="PFQ7" s="38"/>
      <c r="PFR7" s="52"/>
      <c r="PFS7" s="52"/>
      <c r="PFT7" s="52"/>
      <c r="PFU7" s="38"/>
      <c r="PFV7" s="52"/>
      <c r="PFW7" s="52"/>
      <c r="PFX7" s="52"/>
      <c r="PFY7" s="38"/>
      <c r="PFZ7" s="52"/>
      <c r="PGA7" s="52"/>
      <c r="PGB7" s="52"/>
      <c r="PGC7" s="38"/>
      <c r="PGD7" s="52"/>
      <c r="PGE7" s="52"/>
      <c r="PGF7" s="52"/>
      <c r="PGG7" s="38"/>
      <c r="PGH7" s="52"/>
      <c r="PGI7" s="52"/>
      <c r="PGJ7" s="52"/>
      <c r="PGK7" s="38"/>
      <c r="PGL7" s="52"/>
      <c r="PGM7" s="52"/>
      <c r="PGN7" s="52"/>
      <c r="PGO7" s="38"/>
      <c r="PGP7" s="52"/>
      <c r="PGQ7" s="52"/>
      <c r="PGR7" s="52"/>
      <c r="PGS7" s="38"/>
      <c r="PGT7" s="52"/>
      <c r="PGU7" s="52"/>
      <c r="PGV7" s="52"/>
      <c r="PGW7" s="38"/>
      <c r="PGX7" s="52"/>
      <c r="PGY7" s="52"/>
      <c r="PGZ7" s="52"/>
      <c r="PHA7" s="38"/>
      <c r="PHB7" s="52"/>
      <c r="PHC7" s="52"/>
      <c r="PHD7" s="52"/>
      <c r="PHE7" s="38"/>
      <c r="PHF7" s="52"/>
      <c r="PHG7" s="52"/>
      <c r="PHH7" s="52"/>
      <c r="PHI7" s="38"/>
      <c r="PHJ7" s="52"/>
      <c r="PHK7" s="52"/>
      <c r="PHL7" s="52"/>
      <c r="PHM7" s="38"/>
      <c r="PHN7" s="52"/>
      <c r="PHO7" s="52"/>
      <c r="PHP7" s="52"/>
      <c r="PHQ7" s="38"/>
      <c r="PHR7" s="52"/>
      <c r="PHS7" s="52"/>
      <c r="PHT7" s="52"/>
      <c r="PHU7" s="38"/>
      <c r="PHV7" s="52"/>
      <c r="PHW7" s="52"/>
      <c r="PHX7" s="52"/>
      <c r="PHY7" s="38"/>
      <c r="PHZ7" s="52"/>
      <c r="PIA7" s="52"/>
      <c r="PIB7" s="52"/>
      <c r="PIC7" s="38"/>
      <c r="PID7" s="52"/>
      <c r="PIE7" s="52"/>
      <c r="PIF7" s="52"/>
      <c r="PIG7" s="38"/>
      <c r="PIH7" s="52"/>
      <c r="PII7" s="52"/>
      <c r="PIJ7" s="52"/>
      <c r="PIK7" s="38"/>
      <c r="PIL7" s="52"/>
      <c r="PIM7" s="52"/>
      <c r="PIN7" s="52"/>
      <c r="PIO7" s="38"/>
      <c r="PIP7" s="52"/>
      <c r="PIQ7" s="52"/>
      <c r="PIR7" s="52"/>
      <c r="PIS7" s="38"/>
      <c r="PIT7" s="52"/>
      <c r="PIU7" s="52"/>
      <c r="PIV7" s="52"/>
      <c r="PIW7" s="38"/>
      <c r="PIX7" s="52"/>
      <c r="PIY7" s="52"/>
      <c r="PIZ7" s="52"/>
      <c r="PJA7" s="38"/>
      <c r="PJB7" s="52"/>
      <c r="PJC7" s="52"/>
      <c r="PJD7" s="52"/>
      <c r="PJE7" s="38"/>
      <c r="PJF7" s="52"/>
      <c r="PJG7" s="52"/>
      <c r="PJH7" s="52"/>
      <c r="PJI7" s="38"/>
      <c r="PJJ7" s="52"/>
      <c r="PJK7" s="52"/>
      <c r="PJL7" s="52"/>
      <c r="PJM7" s="38"/>
      <c r="PJN7" s="52"/>
      <c r="PJO7" s="52"/>
      <c r="PJP7" s="52"/>
      <c r="PJQ7" s="38"/>
      <c r="PJR7" s="52"/>
      <c r="PJS7" s="52"/>
      <c r="PJT7" s="52"/>
      <c r="PJU7" s="38"/>
      <c r="PJV7" s="52"/>
      <c r="PJW7" s="52"/>
      <c r="PJX7" s="52"/>
      <c r="PJY7" s="38"/>
      <c r="PJZ7" s="52"/>
      <c r="PKA7" s="52"/>
      <c r="PKB7" s="52"/>
      <c r="PKC7" s="38"/>
      <c r="PKD7" s="52"/>
      <c r="PKE7" s="52"/>
      <c r="PKF7" s="52"/>
      <c r="PKG7" s="38"/>
      <c r="PKH7" s="52"/>
      <c r="PKI7" s="52"/>
      <c r="PKJ7" s="52"/>
      <c r="PKK7" s="38"/>
      <c r="PKL7" s="52"/>
      <c r="PKM7" s="52"/>
      <c r="PKN7" s="52"/>
      <c r="PKO7" s="38"/>
      <c r="PKP7" s="52"/>
      <c r="PKQ7" s="52"/>
      <c r="PKR7" s="52"/>
      <c r="PKS7" s="38"/>
      <c r="PKT7" s="52"/>
      <c r="PKU7" s="52"/>
      <c r="PKV7" s="52"/>
      <c r="PKW7" s="38"/>
      <c r="PKX7" s="52"/>
      <c r="PKY7" s="52"/>
      <c r="PKZ7" s="52"/>
      <c r="PLA7" s="38"/>
      <c r="PLB7" s="52"/>
      <c r="PLC7" s="52"/>
      <c r="PLD7" s="52"/>
      <c r="PLE7" s="38"/>
      <c r="PLF7" s="52"/>
      <c r="PLG7" s="52"/>
      <c r="PLH7" s="52"/>
      <c r="PLI7" s="38"/>
      <c r="PLJ7" s="52"/>
      <c r="PLK7" s="52"/>
      <c r="PLL7" s="52"/>
      <c r="PLM7" s="38"/>
      <c r="PLN7" s="52"/>
      <c r="PLO7" s="52"/>
      <c r="PLP7" s="52"/>
      <c r="PLQ7" s="38"/>
      <c r="PLR7" s="52"/>
      <c r="PLS7" s="52"/>
      <c r="PLT7" s="52"/>
      <c r="PLU7" s="38"/>
      <c r="PLV7" s="52"/>
      <c r="PLW7" s="52"/>
      <c r="PLX7" s="52"/>
      <c r="PLY7" s="38"/>
      <c r="PLZ7" s="52"/>
      <c r="PMA7" s="52"/>
      <c r="PMB7" s="52"/>
      <c r="PMC7" s="38"/>
      <c r="PMD7" s="52"/>
      <c r="PME7" s="52"/>
      <c r="PMF7" s="52"/>
      <c r="PMG7" s="38"/>
      <c r="PMH7" s="52"/>
      <c r="PMI7" s="52"/>
      <c r="PMJ7" s="52"/>
      <c r="PMK7" s="38"/>
      <c r="PML7" s="52"/>
      <c r="PMM7" s="52"/>
      <c r="PMN7" s="52"/>
      <c r="PMO7" s="38"/>
      <c r="PMP7" s="52"/>
      <c r="PMQ7" s="52"/>
      <c r="PMR7" s="52"/>
      <c r="PMS7" s="38"/>
      <c r="PMT7" s="52"/>
      <c r="PMU7" s="52"/>
      <c r="PMV7" s="52"/>
      <c r="PMW7" s="38"/>
      <c r="PMX7" s="52"/>
      <c r="PMY7" s="52"/>
      <c r="PMZ7" s="52"/>
      <c r="PNA7" s="38"/>
      <c r="PNB7" s="52"/>
      <c r="PNC7" s="52"/>
      <c r="PND7" s="52"/>
      <c r="PNE7" s="38"/>
      <c r="PNF7" s="52"/>
      <c r="PNG7" s="52"/>
      <c r="PNH7" s="52"/>
      <c r="PNI7" s="38"/>
      <c r="PNJ7" s="52"/>
      <c r="PNK7" s="52"/>
      <c r="PNL7" s="52"/>
      <c r="PNM7" s="38"/>
      <c r="PNN7" s="52"/>
      <c r="PNO7" s="52"/>
      <c r="PNP7" s="52"/>
      <c r="PNQ7" s="38"/>
      <c r="PNR7" s="52"/>
      <c r="PNS7" s="52"/>
      <c r="PNT7" s="52"/>
      <c r="PNU7" s="38"/>
      <c r="PNV7" s="52"/>
      <c r="PNW7" s="52"/>
      <c r="PNX7" s="52"/>
      <c r="PNY7" s="38"/>
      <c r="PNZ7" s="52"/>
      <c r="POA7" s="52"/>
      <c r="POB7" s="52"/>
      <c r="POC7" s="38"/>
      <c r="POD7" s="52"/>
      <c r="POE7" s="52"/>
      <c r="POF7" s="52"/>
      <c r="POG7" s="38"/>
      <c r="POH7" s="52"/>
      <c r="POI7" s="52"/>
      <c r="POJ7" s="52"/>
      <c r="POK7" s="38"/>
      <c r="POL7" s="52"/>
      <c r="POM7" s="52"/>
      <c r="PON7" s="52"/>
      <c r="POO7" s="38"/>
      <c r="POP7" s="52"/>
      <c r="POQ7" s="52"/>
      <c r="POR7" s="52"/>
      <c r="POS7" s="38"/>
      <c r="POT7" s="52"/>
      <c r="POU7" s="52"/>
      <c r="POV7" s="52"/>
      <c r="POW7" s="38"/>
      <c r="POX7" s="52"/>
      <c r="POY7" s="52"/>
      <c r="POZ7" s="52"/>
      <c r="PPA7" s="38"/>
      <c r="PPB7" s="52"/>
      <c r="PPC7" s="52"/>
      <c r="PPD7" s="52"/>
      <c r="PPE7" s="38"/>
      <c r="PPF7" s="52"/>
      <c r="PPG7" s="52"/>
      <c r="PPH7" s="52"/>
      <c r="PPI7" s="38"/>
      <c r="PPJ7" s="52"/>
      <c r="PPK7" s="52"/>
      <c r="PPL7" s="52"/>
      <c r="PPM7" s="38"/>
      <c r="PPN7" s="52"/>
      <c r="PPO7" s="52"/>
      <c r="PPP7" s="52"/>
      <c r="PPQ7" s="38"/>
      <c r="PPR7" s="52"/>
      <c r="PPS7" s="52"/>
      <c r="PPT7" s="52"/>
      <c r="PPU7" s="38"/>
      <c r="PPV7" s="52"/>
      <c r="PPW7" s="52"/>
      <c r="PPX7" s="52"/>
      <c r="PPY7" s="38"/>
      <c r="PPZ7" s="52"/>
      <c r="PQA7" s="52"/>
      <c r="PQB7" s="52"/>
      <c r="PQC7" s="38"/>
      <c r="PQD7" s="52"/>
      <c r="PQE7" s="52"/>
      <c r="PQF7" s="52"/>
      <c r="PQG7" s="38"/>
      <c r="PQH7" s="52"/>
      <c r="PQI7" s="52"/>
      <c r="PQJ7" s="52"/>
      <c r="PQK7" s="38"/>
      <c r="PQL7" s="52"/>
      <c r="PQM7" s="52"/>
      <c r="PQN7" s="52"/>
      <c r="PQO7" s="38"/>
      <c r="PQP7" s="52"/>
      <c r="PQQ7" s="52"/>
      <c r="PQR7" s="52"/>
      <c r="PQS7" s="38"/>
      <c r="PQT7" s="52"/>
      <c r="PQU7" s="52"/>
      <c r="PQV7" s="52"/>
      <c r="PQW7" s="38"/>
      <c r="PQX7" s="52"/>
      <c r="PQY7" s="52"/>
      <c r="PQZ7" s="52"/>
      <c r="PRA7" s="38"/>
      <c r="PRB7" s="52"/>
      <c r="PRC7" s="52"/>
      <c r="PRD7" s="52"/>
      <c r="PRE7" s="38"/>
      <c r="PRF7" s="52"/>
      <c r="PRG7" s="52"/>
      <c r="PRH7" s="52"/>
      <c r="PRI7" s="38"/>
      <c r="PRJ7" s="52"/>
      <c r="PRK7" s="52"/>
      <c r="PRL7" s="52"/>
      <c r="PRM7" s="38"/>
      <c r="PRN7" s="52"/>
      <c r="PRO7" s="52"/>
      <c r="PRP7" s="52"/>
      <c r="PRQ7" s="38"/>
      <c r="PRR7" s="52"/>
      <c r="PRS7" s="52"/>
      <c r="PRT7" s="52"/>
      <c r="PRU7" s="38"/>
      <c r="PRV7" s="52"/>
      <c r="PRW7" s="52"/>
      <c r="PRX7" s="52"/>
      <c r="PRY7" s="38"/>
      <c r="PRZ7" s="52"/>
      <c r="PSA7" s="52"/>
      <c r="PSB7" s="52"/>
      <c r="PSC7" s="38"/>
      <c r="PSD7" s="52"/>
      <c r="PSE7" s="52"/>
      <c r="PSF7" s="52"/>
      <c r="PSG7" s="38"/>
      <c r="PSH7" s="52"/>
      <c r="PSI7" s="52"/>
      <c r="PSJ7" s="52"/>
      <c r="PSK7" s="38"/>
      <c r="PSL7" s="52"/>
      <c r="PSM7" s="52"/>
      <c r="PSN7" s="52"/>
      <c r="PSO7" s="38"/>
      <c r="PSP7" s="52"/>
      <c r="PSQ7" s="52"/>
      <c r="PSR7" s="52"/>
      <c r="PSS7" s="38"/>
      <c r="PST7" s="52"/>
      <c r="PSU7" s="52"/>
      <c r="PSV7" s="52"/>
      <c r="PSW7" s="38"/>
      <c r="PSX7" s="52"/>
      <c r="PSY7" s="52"/>
      <c r="PSZ7" s="52"/>
      <c r="PTA7" s="38"/>
      <c r="PTB7" s="52"/>
      <c r="PTC7" s="52"/>
      <c r="PTD7" s="52"/>
      <c r="PTE7" s="38"/>
      <c r="PTF7" s="52"/>
      <c r="PTG7" s="52"/>
      <c r="PTH7" s="52"/>
      <c r="PTI7" s="38"/>
      <c r="PTJ7" s="52"/>
      <c r="PTK7" s="52"/>
      <c r="PTL7" s="52"/>
      <c r="PTM7" s="38"/>
      <c r="PTN7" s="52"/>
      <c r="PTO7" s="52"/>
      <c r="PTP7" s="52"/>
      <c r="PTQ7" s="38"/>
      <c r="PTR7" s="52"/>
      <c r="PTS7" s="52"/>
      <c r="PTT7" s="52"/>
      <c r="PTU7" s="38"/>
      <c r="PTV7" s="52"/>
      <c r="PTW7" s="52"/>
      <c r="PTX7" s="52"/>
      <c r="PTY7" s="38"/>
      <c r="PTZ7" s="52"/>
      <c r="PUA7" s="52"/>
      <c r="PUB7" s="52"/>
      <c r="PUC7" s="38"/>
      <c r="PUD7" s="52"/>
      <c r="PUE7" s="52"/>
      <c r="PUF7" s="52"/>
      <c r="PUG7" s="38"/>
      <c r="PUH7" s="52"/>
      <c r="PUI7" s="52"/>
      <c r="PUJ7" s="52"/>
      <c r="PUK7" s="38"/>
      <c r="PUL7" s="52"/>
      <c r="PUM7" s="52"/>
      <c r="PUN7" s="52"/>
      <c r="PUO7" s="38"/>
      <c r="PUP7" s="52"/>
      <c r="PUQ7" s="52"/>
      <c r="PUR7" s="52"/>
      <c r="PUS7" s="38"/>
      <c r="PUT7" s="52"/>
      <c r="PUU7" s="52"/>
      <c r="PUV7" s="52"/>
      <c r="PUW7" s="38"/>
      <c r="PUX7" s="52"/>
      <c r="PUY7" s="52"/>
      <c r="PUZ7" s="52"/>
      <c r="PVA7" s="38"/>
      <c r="PVB7" s="52"/>
      <c r="PVC7" s="52"/>
      <c r="PVD7" s="52"/>
      <c r="PVE7" s="38"/>
      <c r="PVF7" s="52"/>
      <c r="PVG7" s="52"/>
      <c r="PVH7" s="52"/>
      <c r="PVI7" s="38"/>
      <c r="PVJ7" s="52"/>
      <c r="PVK7" s="52"/>
      <c r="PVL7" s="52"/>
      <c r="PVM7" s="38"/>
      <c r="PVN7" s="52"/>
      <c r="PVO7" s="52"/>
      <c r="PVP7" s="52"/>
      <c r="PVQ7" s="38"/>
      <c r="PVR7" s="52"/>
      <c r="PVS7" s="52"/>
      <c r="PVT7" s="52"/>
      <c r="PVU7" s="38"/>
      <c r="PVV7" s="52"/>
      <c r="PVW7" s="52"/>
      <c r="PVX7" s="52"/>
      <c r="PVY7" s="38"/>
      <c r="PVZ7" s="52"/>
      <c r="PWA7" s="52"/>
      <c r="PWB7" s="52"/>
      <c r="PWC7" s="38"/>
      <c r="PWD7" s="52"/>
      <c r="PWE7" s="52"/>
      <c r="PWF7" s="52"/>
      <c r="PWG7" s="38"/>
      <c r="PWH7" s="52"/>
      <c r="PWI7" s="52"/>
      <c r="PWJ7" s="52"/>
      <c r="PWK7" s="38"/>
      <c r="PWL7" s="52"/>
      <c r="PWM7" s="52"/>
      <c r="PWN7" s="52"/>
      <c r="PWO7" s="38"/>
      <c r="PWP7" s="52"/>
      <c r="PWQ7" s="52"/>
      <c r="PWR7" s="52"/>
      <c r="PWS7" s="38"/>
      <c r="PWT7" s="52"/>
      <c r="PWU7" s="52"/>
      <c r="PWV7" s="52"/>
      <c r="PWW7" s="38"/>
      <c r="PWX7" s="52"/>
      <c r="PWY7" s="52"/>
      <c r="PWZ7" s="52"/>
      <c r="PXA7" s="38"/>
      <c r="PXB7" s="52"/>
      <c r="PXC7" s="52"/>
      <c r="PXD7" s="52"/>
      <c r="PXE7" s="38"/>
      <c r="PXF7" s="52"/>
      <c r="PXG7" s="52"/>
      <c r="PXH7" s="52"/>
      <c r="PXI7" s="38"/>
      <c r="PXJ7" s="52"/>
      <c r="PXK7" s="52"/>
      <c r="PXL7" s="52"/>
      <c r="PXM7" s="38"/>
      <c r="PXN7" s="52"/>
      <c r="PXO7" s="52"/>
      <c r="PXP7" s="52"/>
      <c r="PXQ7" s="38"/>
      <c r="PXR7" s="52"/>
      <c r="PXS7" s="52"/>
      <c r="PXT7" s="52"/>
      <c r="PXU7" s="38"/>
      <c r="PXV7" s="52"/>
      <c r="PXW7" s="52"/>
      <c r="PXX7" s="52"/>
      <c r="PXY7" s="38"/>
      <c r="PXZ7" s="52"/>
      <c r="PYA7" s="52"/>
      <c r="PYB7" s="52"/>
      <c r="PYC7" s="38"/>
      <c r="PYD7" s="52"/>
      <c r="PYE7" s="52"/>
      <c r="PYF7" s="52"/>
      <c r="PYG7" s="38"/>
      <c r="PYH7" s="52"/>
      <c r="PYI7" s="52"/>
      <c r="PYJ7" s="52"/>
      <c r="PYK7" s="38"/>
      <c r="PYL7" s="52"/>
      <c r="PYM7" s="52"/>
      <c r="PYN7" s="52"/>
      <c r="PYO7" s="38"/>
      <c r="PYP7" s="52"/>
      <c r="PYQ7" s="52"/>
      <c r="PYR7" s="52"/>
      <c r="PYS7" s="38"/>
      <c r="PYT7" s="52"/>
      <c r="PYU7" s="52"/>
      <c r="PYV7" s="52"/>
      <c r="PYW7" s="38"/>
      <c r="PYX7" s="52"/>
      <c r="PYY7" s="52"/>
      <c r="PYZ7" s="52"/>
      <c r="PZA7" s="38"/>
      <c r="PZB7" s="52"/>
      <c r="PZC7" s="52"/>
      <c r="PZD7" s="52"/>
      <c r="PZE7" s="38"/>
      <c r="PZF7" s="52"/>
      <c r="PZG7" s="52"/>
      <c r="PZH7" s="52"/>
      <c r="PZI7" s="38"/>
      <c r="PZJ7" s="52"/>
      <c r="PZK7" s="52"/>
      <c r="PZL7" s="52"/>
      <c r="PZM7" s="38"/>
      <c r="PZN7" s="52"/>
      <c r="PZO7" s="52"/>
      <c r="PZP7" s="52"/>
      <c r="PZQ7" s="38"/>
      <c r="PZR7" s="52"/>
      <c r="PZS7" s="52"/>
      <c r="PZT7" s="52"/>
      <c r="PZU7" s="38"/>
      <c r="PZV7" s="52"/>
      <c r="PZW7" s="52"/>
      <c r="PZX7" s="52"/>
      <c r="PZY7" s="38"/>
      <c r="PZZ7" s="52"/>
      <c r="QAA7" s="52"/>
      <c r="QAB7" s="52"/>
      <c r="QAC7" s="38"/>
      <c r="QAD7" s="52"/>
      <c r="QAE7" s="52"/>
      <c r="QAF7" s="52"/>
      <c r="QAG7" s="38"/>
      <c r="QAH7" s="52"/>
      <c r="QAI7" s="52"/>
      <c r="QAJ7" s="52"/>
      <c r="QAK7" s="38"/>
      <c r="QAL7" s="52"/>
      <c r="QAM7" s="52"/>
      <c r="QAN7" s="52"/>
      <c r="QAO7" s="38"/>
      <c r="QAP7" s="52"/>
      <c r="QAQ7" s="52"/>
      <c r="QAR7" s="52"/>
      <c r="QAS7" s="38"/>
      <c r="QAT7" s="52"/>
      <c r="QAU7" s="52"/>
      <c r="QAV7" s="52"/>
      <c r="QAW7" s="38"/>
      <c r="QAX7" s="52"/>
      <c r="QAY7" s="52"/>
      <c r="QAZ7" s="52"/>
      <c r="QBA7" s="38"/>
      <c r="QBB7" s="52"/>
      <c r="QBC7" s="52"/>
      <c r="QBD7" s="52"/>
      <c r="QBE7" s="38"/>
      <c r="QBF7" s="52"/>
      <c r="QBG7" s="52"/>
      <c r="QBH7" s="52"/>
      <c r="QBI7" s="38"/>
      <c r="QBJ7" s="52"/>
      <c r="QBK7" s="52"/>
      <c r="QBL7" s="52"/>
      <c r="QBM7" s="38"/>
      <c r="QBN7" s="52"/>
      <c r="QBO7" s="52"/>
      <c r="QBP7" s="52"/>
      <c r="QBQ7" s="38"/>
      <c r="QBR7" s="52"/>
      <c r="QBS7" s="52"/>
      <c r="QBT7" s="52"/>
      <c r="QBU7" s="38"/>
      <c r="QBV7" s="52"/>
      <c r="QBW7" s="52"/>
      <c r="QBX7" s="52"/>
      <c r="QBY7" s="38"/>
      <c r="QBZ7" s="52"/>
      <c r="QCA7" s="52"/>
      <c r="QCB7" s="52"/>
      <c r="QCC7" s="38"/>
      <c r="QCD7" s="52"/>
      <c r="QCE7" s="52"/>
      <c r="QCF7" s="52"/>
      <c r="QCG7" s="38"/>
      <c r="QCH7" s="52"/>
      <c r="QCI7" s="52"/>
      <c r="QCJ7" s="52"/>
      <c r="QCK7" s="38"/>
      <c r="QCL7" s="52"/>
      <c r="QCM7" s="52"/>
      <c r="QCN7" s="52"/>
      <c r="QCO7" s="38"/>
      <c r="QCP7" s="52"/>
      <c r="QCQ7" s="52"/>
      <c r="QCR7" s="52"/>
      <c r="QCS7" s="38"/>
      <c r="QCT7" s="52"/>
      <c r="QCU7" s="52"/>
      <c r="QCV7" s="52"/>
      <c r="QCW7" s="38"/>
      <c r="QCX7" s="52"/>
      <c r="QCY7" s="52"/>
      <c r="QCZ7" s="52"/>
      <c r="QDA7" s="38"/>
      <c r="QDB7" s="52"/>
      <c r="QDC7" s="52"/>
      <c r="QDD7" s="52"/>
      <c r="QDE7" s="38"/>
      <c r="QDF7" s="52"/>
      <c r="QDG7" s="52"/>
      <c r="QDH7" s="52"/>
      <c r="QDI7" s="38"/>
      <c r="QDJ7" s="52"/>
      <c r="QDK7" s="52"/>
      <c r="QDL7" s="52"/>
      <c r="QDM7" s="38"/>
      <c r="QDN7" s="52"/>
      <c r="QDO7" s="52"/>
      <c r="QDP7" s="52"/>
      <c r="QDQ7" s="38"/>
      <c r="QDR7" s="52"/>
      <c r="QDS7" s="52"/>
      <c r="QDT7" s="52"/>
      <c r="QDU7" s="38"/>
      <c r="QDV7" s="52"/>
      <c r="QDW7" s="52"/>
      <c r="QDX7" s="52"/>
      <c r="QDY7" s="38"/>
      <c r="QDZ7" s="52"/>
      <c r="QEA7" s="52"/>
      <c r="QEB7" s="52"/>
      <c r="QEC7" s="38"/>
      <c r="QED7" s="52"/>
      <c r="QEE7" s="52"/>
      <c r="QEF7" s="52"/>
      <c r="QEG7" s="38"/>
      <c r="QEH7" s="52"/>
      <c r="QEI7" s="52"/>
      <c r="QEJ7" s="52"/>
      <c r="QEK7" s="38"/>
      <c r="QEL7" s="52"/>
      <c r="QEM7" s="52"/>
      <c r="QEN7" s="52"/>
      <c r="QEO7" s="38"/>
      <c r="QEP7" s="52"/>
      <c r="QEQ7" s="52"/>
      <c r="QER7" s="52"/>
      <c r="QES7" s="38"/>
      <c r="QET7" s="52"/>
      <c r="QEU7" s="52"/>
      <c r="QEV7" s="52"/>
      <c r="QEW7" s="38"/>
      <c r="QEX7" s="52"/>
      <c r="QEY7" s="52"/>
      <c r="QEZ7" s="52"/>
      <c r="QFA7" s="38"/>
      <c r="QFB7" s="52"/>
      <c r="QFC7" s="52"/>
      <c r="QFD7" s="52"/>
      <c r="QFE7" s="38"/>
      <c r="QFF7" s="52"/>
      <c r="QFG7" s="52"/>
      <c r="QFH7" s="52"/>
      <c r="QFI7" s="38"/>
      <c r="QFJ7" s="52"/>
      <c r="QFK7" s="52"/>
      <c r="QFL7" s="52"/>
      <c r="QFM7" s="38"/>
      <c r="QFN7" s="52"/>
      <c r="QFO7" s="52"/>
      <c r="QFP7" s="52"/>
      <c r="QFQ7" s="38"/>
      <c r="QFR7" s="52"/>
      <c r="QFS7" s="52"/>
      <c r="QFT7" s="52"/>
      <c r="QFU7" s="38"/>
      <c r="QFV7" s="52"/>
      <c r="QFW7" s="52"/>
      <c r="QFX7" s="52"/>
      <c r="QFY7" s="38"/>
      <c r="QFZ7" s="52"/>
      <c r="QGA7" s="52"/>
      <c r="QGB7" s="52"/>
      <c r="QGC7" s="38"/>
      <c r="QGD7" s="52"/>
      <c r="QGE7" s="52"/>
      <c r="QGF7" s="52"/>
      <c r="QGG7" s="38"/>
      <c r="QGH7" s="52"/>
      <c r="QGI7" s="52"/>
      <c r="QGJ7" s="52"/>
      <c r="QGK7" s="38"/>
      <c r="QGL7" s="52"/>
      <c r="QGM7" s="52"/>
      <c r="QGN7" s="52"/>
      <c r="QGO7" s="38"/>
      <c r="QGP7" s="52"/>
      <c r="QGQ7" s="52"/>
      <c r="QGR7" s="52"/>
      <c r="QGS7" s="38"/>
      <c r="QGT7" s="52"/>
      <c r="QGU7" s="52"/>
      <c r="QGV7" s="52"/>
      <c r="QGW7" s="38"/>
      <c r="QGX7" s="52"/>
      <c r="QGY7" s="52"/>
      <c r="QGZ7" s="52"/>
      <c r="QHA7" s="38"/>
      <c r="QHB7" s="52"/>
      <c r="QHC7" s="52"/>
      <c r="QHD7" s="52"/>
      <c r="QHE7" s="38"/>
      <c r="QHF7" s="52"/>
      <c r="QHG7" s="52"/>
      <c r="QHH7" s="52"/>
      <c r="QHI7" s="38"/>
      <c r="QHJ7" s="52"/>
      <c r="QHK7" s="52"/>
      <c r="QHL7" s="52"/>
      <c r="QHM7" s="38"/>
      <c r="QHN7" s="52"/>
      <c r="QHO7" s="52"/>
      <c r="QHP7" s="52"/>
      <c r="QHQ7" s="38"/>
      <c r="QHR7" s="52"/>
      <c r="QHS7" s="52"/>
      <c r="QHT7" s="52"/>
      <c r="QHU7" s="38"/>
      <c r="QHV7" s="52"/>
      <c r="QHW7" s="52"/>
      <c r="QHX7" s="52"/>
      <c r="QHY7" s="38"/>
      <c r="QHZ7" s="52"/>
      <c r="QIA7" s="52"/>
      <c r="QIB7" s="52"/>
      <c r="QIC7" s="38"/>
      <c r="QID7" s="52"/>
      <c r="QIE7" s="52"/>
      <c r="QIF7" s="52"/>
      <c r="QIG7" s="38"/>
      <c r="QIH7" s="52"/>
      <c r="QII7" s="52"/>
      <c r="QIJ7" s="52"/>
      <c r="QIK7" s="38"/>
      <c r="QIL7" s="52"/>
      <c r="QIM7" s="52"/>
      <c r="QIN7" s="52"/>
      <c r="QIO7" s="38"/>
      <c r="QIP7" s="52"/>
      <c r="QIQ7" s="52"/>
      <c r="QIR7" s="52"/>
      <c r="QIS7" s="38"/>
      <c r="QIT7" s="52"/>
      <c r="QIU7" s="52"/>
      <c r="QIV7" s="52"/>
      <c r="QIW7" s="38"/>
      <c r="QIX7" s="52"/>
      <c r="QIY7" s="52"/>
      <c r="QIZ7" s="52"/>
      <c r="QJA7" s="38"/>
      <c r="QJB7" s="52"/>
      <c r="QJC7" s="52"/>
      <c r="QJD7" s="52"/>
      <c r="QJE7" s="38"/>
      <c r="QJF7" s="52"/>
      <c r="QJG7" s="52"/>
      <c r="QJH7" s="52"/>
      <c r="QJI7" s="38"/>
      <c r="QJJ7" s="52"/>
      <c r="QJK7" s="52"/>
      <c r="QJL7" s="52"/>
      <c r="QJM7" s="38"/>
      <c r="QJN7" s="52"/>
      <c r="QJO7" s="52"/>
      <c r="QJP7" s="52"/>
      <c r="QJQ7" s="38"/>
      <c r="QJR7" s="52"/>
      <c r="QJS7" s="52"/>
      <c r="QJT7" s="52"/>
      <c r="QJU7" s="38"/>
      <c r="QJV7" s="52"/>
      <c r="QJW7" s="52"/>
      <c r="QJX7" s="52"/>
      <c r="QJY7" s="38"/>
      <c r="QJZ7" s="52"/>
      <c r="QKA7" s="52"/>
      <c r="QKB7" s="52"/>
      <c r="QKC7" s="38"/>
      <c r="QKD7" s="52"/>
      <c r="QKE7" s="52"/>
      <c r="QKF7" s="52"/>
      <c r="QKG7" s="38"/>
      <c r="QKH7" s="52"/>
      <c r="QKI7" s="52"/>
      <c r="QKJ7" s="52"/>
      <c r="QKK7" s="38"/>
      <c r="QKL7" s="52"/>
      <c r="QKM7" s="52"/>
      <c r="QKN7" s="52"/>
      <c r="QKO7" s="38"/>
      <c r="QKP7" s="52"/>
      <c r="QKQ7" s="52"/>
      <c r="QKR7" s="52"/>
      <c r="QKS7" s="38"/>
      <c r="QKT7" s="52"/>
      <c r="QKU7" s="52"/>
      <c r="QKV7" s="52"/>
      <c r="QKW7" s="38"/>
      <c r="QKX7" s="52"/>
      <c r="QKY7" s="52"/>
      <c r="QKZ7" s="52"/>
      <c r="QLA7" s="38"/>
      <c r="QLB7" s="52"/>
      <c r="QLC7" s="52"/>
      <c r="QLD7" s="52"/>
      <c r="QLE7" s="38"/>
      <c r="QLF7" s="52"/>
      <c r="QLG7" s="52"/>
      <c r="QLH7" s="52"/>
      <c r="QLI7" s="38"/>
      <c r="QLJ7" s="52"/>
      <c r="QLK7" s="52"/>
      <c r="QLL7" s="52"/>
      <c r="QLM7" s="38"/>
      <c r="QLN7" s="52"/>
      <c r="QLO7" s="52"/>
      <c r="QLP7" s="52"/>
      <c r="QLQ7" s="38"/>
      <c r="QLR7" s="52"/>
      <c r="QLS7" s="52"/>
      <c r="QLT7" s="52"/>
      <c r="QLU7" s="38"/>
      <c r="QLV7" s="52"/>
      <c r="QLW7" s="52"/>
      <c r="QLX7" s="52"/>
      <c r="QLY7" s="38"/>
      <c r="QLZ7" s="52"/>
      <c r="QMA7" s="52"/>
      <c r="QMB7" s="52"/>
      <c r="QMC7" s="38"/>
      <c r="QMD7" s="52"/>
      <c r="QME7" s="52"/>
      <c r="QMF7" s="52"/>
      <c r="QMG7" s="38"/>
      <c r="QMH7" s="52"/>
      <c r="QMI7" s="52"/>
      <c r="QMJ7" s="52"/>
      <c r="QMK7" s="38"/>
      <c r="QML7" s="52"/>
      <c r="QMM7" s="52"/>
      <c r="QMN7" s="52"/>
      <c r="QMO7" s="38"/>
      <c r="QMP7" s="52"/>
      <c r="QMQ7" s="52"/>
      <c r="QMR7" s="52"/>
      <c r="QMS7" s="38"/>
      <c r="QMT7" s="52"/>
      <c r="QMU7" s="52"/>
      <c r="QMV7" s="52"/>
      <c r="QMW7" s="38"/>
      <c r="QMX7" s="52"/>
      <c r="QMY7" s="52"/>
      <c r="QMZ7" s="52"/>
      <c r="QNA7" s="38"/>
      <c r="QNB7" s="52"/>
      <c r="QNC7" s="52"/>
      <c r="QND7" s="52"/>
      <c r="QNE7" s="38"/>
      <c r="QNF7" s="52"/>
      <c r="QNG7" s="52"/>
      <c r="QNH7" s="52"/>
      <c r="QNI7" s="38"/>
      <c r="QNJ7" s="52"/>
      <c r="QNK7" s="52"/>
      <c r="QNL7" s="52"/>
      <c r="QNM7" s="38"/>
      <c r="QNN7" s="52"/>
      <c r="QNO7" s="52"/>
      <c r="QNP7" s="52"/>
      <c r="QNQ7" s="38"/>
      <c r="QNR7" s="52"/>
      <c r="QNS7" s="52"/>
      <c r="QNT7" s="52"/>
      <c r="QNU7" s="38"/>
      <c r="QNV7" s="52"/>
      <c r="QNW7" s="52"/>
      <c r="QNX7" s="52"/>
      <c r="QNY7" s="38"/>
      <c r="QNZ7" s="52"/>
      <c r="QOA7" s="52"/>
      <c r="QOB7" s="52"/>
      <c r="QOC7" s="38"/>
      <c r="QOD7" s="52"/>
      <c r="QOE7" s="52"/>
      <c r="QOF7" s="52"/>
      <c r="QOG7" s="38"/>
      <c r="QOH7" s="52"/>
      <c r="QOI7" s="52"/>
      <c r="QOJ7" s="52"/>
      <c r="QOK7" s="38"/>
      <c r="QOL7" s="52"/>
      <c r="QOM7" s="52"/>
      <c r="QON7" s="52"/>
      <c r="QOO7" s="38"/>
      <c r="QOP7" s="52"/>
      <c r="QOQ7" s="52"/>
      <c r="QOR7" s="52"/>
      <c r="QOS7" s="38"/>
      <c r="QOT7" s="52"/>
      <c r="QOU7" s="52"/>
      <c r="QOV7" s="52"/>
      <c r="QOW7" s="38"/>
      <c r="QOX7" s="52"/>
      <c r="QOY7" s="52"/>
      <c r="QOZ7" s="52"/>
      <c r="QPA7" s="38"/>
      <c r="QPB7" s="52"/>
      <c r="QPC7" s="52"/>
      <c r="QPD7" s="52"/>
      <c r="QPE7" s="38"/>
      <c r="QPF7" s="52"/>
      <c r="QPG7" s="52"/>
      <c r="QPH7" s="52"/>
      <c r="QPI7" s="38"/>
      <c r="QPJ7" s="52"/>
      <c r="QPK7" s="52"/>
      <c r="QPL7" s="52"/>
      <c r="QPM7" s="38"/>
      <c r="QPN7" s="52"/>
      <c r="QPO7" s="52"/>
      <c r="QPP7" s="52"/>
      <c r="QPQ7" s="38"/>
      <c r="QPR7" s="52"/>
      <c r="QPS7" s="52"/>
      <c r="QPT7" s="52"/>
      <c r="QPU7" s="38"/>
      <c r="QPV7" s="52"/>
      <c r="QPW7" s="52"/>
      <c r="QPX7" s="52"/>
      <c r="QPY7" s="38"/>
      <c r="QPZ7" s="52"/>
      <c r="QQA7" s="52"/>
      <c r="QQB7" s="52"/>
      <c r="QQC7" s="38"/>
      <c r="QQD7" s="52"/>
      <c r="QQE7" s="52"/>
      <c r="QQF7" s="52"/>
      <c r="QQG7" s="38"/>
      <c r="QQH7" s="52"/>
      <c r="QQI7" s="52"/>
      <c r="QQJ7" s="52"/>
      <c r="QQK7" s="38"/>
      <c r="QQL7" s="52"/>
      <c r="QQM7" s="52"/>
      <c r="QQN7" s="52"/>
      <c r="QQO7" s="38"/>
      <c r="QQP7" s="52"/>
      <c r="QQQ7" s="52"/>
      <c r="QQR7" s="52"/>
      <c r="QQS7" s="38"/>
      <c r="QQT7" s="52"/>
      <c r="QQU7" s="52"/>
      <c r="QQV7" s="52"/>
      <c r="QQW7" s="38"/>
      <c r="QQX7" s="52"/>
      <c r="QQY7" s="52"/>
      <c r="QQZ7" s="52"/>
      <c r="QRA7" s="38"/>
      <c r="QRB7" s="52"/>
      <c r="QRC7" s="52"/>
      <c r="QRD7" s="52"/>
      <c r="QRE7" s="38"/>
      <c r="QRF7" s="52"/>
      <c r="QRG7" s="52"/>
      <c r="QRH7" s="52"/>
      <c r="QRI7" s="38"/>
      <c r="QRJ7" s="52"/>
      <c r="QRK7" s="52"/>
      <c r="QRL7" s="52"/>
      <c r="QRM7" s="38"/>
      <c r="QRN7" s="52"/>
      <c r="QRO7" s="52"/>
      <c r="QRP7" s="52"/>
      <c r="QRQ7" s="38"/>
      <c r="QRR7" s="52"/>
      <c r="QRS7" s="52"/>
      <c r="QRT7" s="52"/>
      <c r="QRU7" s="38"/>
      <c r="QRV7" s="52"/>
      <c r="QRW7" s="52"/>
      <c r="QRX7" s="52"/>
      <c r="QRY7" s="38"/>
      <c r="QRZ7" s="52"/>
      <c r="QSA7" s="52"/>
      <c r="QSB7" s="52"/>
      <c r="QSC7" s="38"/>
      <c r="QSD7" s="52"/>
      <c r="QSE7" s="52"/>
      <c r="QSF7" s="52"/>
      <c r="QSG7" s="38"/>
      <c r="QSH7" s="52"/>
      <c r="QSI7" s="52"/>
      <c r="QSJ7" s="52"/>
      <c r="QSK7" s="38"/>
      <c r="QSL7" s="52"/>
      <c r="QSM7" s="52"/>
      <c r="QSN7" s="52"/>
      <c r="QSO7" s="38"/>
      <c r="QSP7" s="52"/>
      <c r="QSQ7" s="52"/>
      <c r="QSR7" s="52"/>
      <c r="QSS7" s="38"/>
      <c r="QST7" s="52"/>
      <c r="QSU7" s="52"/>
      <c r="QSV7" s="52"/>
      <c r="QSW7" s="38"/>
      <c r="QSX7" s="52"/>
      <c r="QSY7" s="52"/>
      <c r="QSZ7" s="52"/>
      <c r="QTA7" s="38"/>
      <c r="QTB7" s="52"/>
      <c r="QTC7" s="52"/>
      <c r="QTD7" s="52"/>
      <c r="QTE7" s="38"/>
      <c r="QTF7" s="52"/>
      <c r="QTG7" s="52"/>
      <c r="QTH7" s="52"/>
      <c r="QTI7" s="38"/>
      <c r="QTJ7" s="52"/>
      <c r="QTK7" s="52"/>
      <c r="QTL7" s="52"/>
      <c r="QTM7" s="38"/>
      <c r="QTN7" s="52"/>
      <c r="QTO7" s="52"/>
      <c r="QTP7" s="52"/>
      <c r="QTQ7" s="38"/>
      <c r="QTR7" s="52"/>
      <c r="QTS7" s="52"/>
      <c r="QTT7" s="52"/>
      <c r="QTU7" s="38"/>
      <c r="QTV7" s="52"/>
      <c r="QTW7" s="52"/>
      <c r="QTX7" s="52"/>
      <c r="QTY7" s="38"/>
      <c r="QTZ7" s="52"/>
      <c r="QUA7" s="52"/>
      <c r="QUB7" s="52"/>
      <c r="QUC7" s="38"/>
      <c r="QUD7" s="52"/>
      <c r="QUE7" s="52"/>
      <c r="QUF7" s="52"/>
      <c r="QUG7" s="38"/>
      <c r="QUH7" s="52"/>
      <c r="QUI7" s="52"/>
      <c r="QUJ7" s="52"/>
      <c r="QUK7" s="38"/>
      <c r="QUL7" s="52"/>
      <c r="QUM7" s="52"/>
      <c r="QUN7" s="52"/>
      <c r="QUO7" s="38"/>
      <c r="QUP7" s="52"/>
      <c r="QUQ7" s="52"/>
      <c r="QUR7" s="52"/>
      <c r="QUS7" s="38"/>
      <c r="QUT7" s="52"/>
      <c r="QUU7" s="52"/>
      <c r="QUV7" s="52"/>
      <c r="QUW7" s="38"/>
      <c r="QUX7" s="52"/>
      <c r="QUY7" s="52"/>
      <c r="QUZ7" s="52"/>
      <c r="QVA7" s="38"/>
      <c r="QVB7" s="52"/>
      <c r="QVC7" s="52"/>
      <c r="QVD7" s="52"/>
      <c r="QVE7" s="38"/>
      <c r="QVF7" s="52"/>
      <c r="QVG7" s="52"/>
      <c r="QVH7" s="52"/>
      <c r="QVI7" s="38"/>
      <c r="QVJ7" s="52"/>
      <c r="QVK7" s="52"/>
      <c r="QVL7" s="52"/>
      <c r="QVM7" s="38"/>
      <c r="QVN7" s="52"/>
      <c r="QVO7" s="52"/>
      <c r="QVP7" s="52"/>
      <c r="QVQ7" s="38"/>
      <c r="QVR7" s="52"/>
      <c r="QVS7" s="52"/>
      <c r="QVT7" s="52"/>
      <c r="QVU7" s="38"/>
      <c r="QVV7" s="52"/>
      <c r="QVW7" s="52"/>
      <c r="QVX7" s="52"/>
      <c r="QVY7" s="38"/>
      <c r="QVZ7" s="52"/>
      <c r="QWA7" s="52"/>
      <c r="QWB7" s="52"/>
      <c r="QWC7" s="38"/>
      <c r="QWD7" s="52"/>
      <c r="QWE7" s="52"/>
      <c r="QWF7" s="52"/>
      <c r="QWG7" s="38"/>
      <c r="QWH7" s="52"/>
      <c r="QWI7" s="52"/>
      <c r="QWJ7" s="52"/>
      <c r="QWK7" s="38"/>
      <c r="QWL7" s="52"/>
      <c r="QWM7" s="52"/>
      <c r="QWN7" s="52"/>
      <c r="QWO7" s="38"/>
      <c r="QWP7" s="52"/>
      <c r="QWQ7" s="52"/>
      <c r="QWR7" s="52"/>
      <c r="QWS7" s="38"/>
      <c r="QWT7" s="52"/>
      <c r="QWU7" s="52"/>
      <c r="QWV7" s="52"/>
      <c r="QWW7" s="38"/>
      <c r="QWX7" s="52"/>
      <c r="QWY7" s="52"/>
      <c r="QWZ7" s="52"/>
      <c r="QXA7" s="38"/>
      <c r="QXB7" s="52"/>
      <c r="QXC7" s="52"/>
      <c r="QXD7" s="52"/>
      <c r="QXE7" s="38"/>
      <c r="QXF7" s="52"/>
      <c r="QXG7" s="52"/>
      <c r="QXH7" s="52"/>
      <c r="QXI7" s="38"/>
      <c r="QXJ7" s="52"/>
      <c r="QXK7" s="52"/>
      <c r="QXL7" s="52"/>
      <c r="QXM7" s="38"/>
      <c r="QXN7" s="52"/>
      <c r="QXO7" s="52"/>
      <c r="QXP7" s="52"/>
      <c r="QXQ7" s="38"/>
      <c r="QXR7" s="52"/>
      <c r="QXS7" s="52"/>
      <c r="QXT7" s="52"/>
      <c r="QXU7" s="38"/>
      <c r="QXV7" s="52"/>
      <c r="QXW7" s="52"/>
      <c r="QXX7" s="52"/>
      <c r="QXY7" s="38"/>
      <c r="QXZ7" s="52"/>
      <c r="QYA7" s="52"/>
      <c r="QYB7" s="52"/>
      <c r="QYC7" s="38"/>
      <c r="QYD7" s="52"/>
      <c r="QYE7" s="52"/>
      <c r="QYF7" s="52"/>
      <c r="QYG7" s="38"/>
      <c r="QYH7" s="52"/>
      <c r="QYI7" s="52"/>
      <c r="QYJ7" s="52"/>
      <c r="QYK7" s="38"/>
      <c r="QYL7" s="52"/>
      <c r="QYM7" s="52"/>
      <c r="QYN7" s="52"/>
      <c r="QYO7" s="38"/>
      <c r="QYP7" s="52"/>
      <c r="QYQ7" s="52"/>
      <c r="QYR7" s="52"/>
      <c r="QYS7" s="38"/>
      <c r="QYT7" s="52"/>
      <c r="QYU7" s="52"/>
      <c r="QYV7" s="52"/>
      <c r="QYW7" s="38"/>
      <c r="QYX7" s="52"/>
      <c r="QYY7" s="52"/>
      <c r="QYZ7" s="52"/>
      <c r="QZA7" s="38"/>
      <c r="QZB7" s="52"/>
      <c r="QZC7" s="52"/>
      <c r="QZD7" s="52"/>
      <c r="QZE7" s="38"/>
      <c r="QZF7" s="52"/>
      <c r="QZG7" s="52"/>
      <c r="QZH7" s="52"/>
      <c r="QZI7" s="38"/>
      <c r="QZJ7" s="52"/>
      <c r="QZK7" s="52"/>
      <c r="QZL7" s="52"/>
      <c r="QZM7" s="38"/>
      <c r="QZN7" s="52"/>
      <c r="QZO7" s="52"/>
      <c r="QZP7" s="52"/>
      <c r="QZQ7" s="38"/>
      <c r="QZR7" s="52"/>
      <c r="QZS7" s="52"/>
      <c r="QZT7" s="52"/>
      <c r="QZU7" s="38"/>
      <c r="QZV7" s="52"/>
      <c r="QZW7" s="52"/>
      <c r="QZX7" s="52"/>
      <c r="QZY7" s="38"/>
      <c r="QZZ7" s="52"/>
      <c r="RAA7" s="52"/>
      <c r="RAB7" s="52"/>
      <c r="RAC7" s="38"/>
      <c r="RAD7" s="52"/>
      <c r="RAE7" s="52"/>
      <c r="RAF7" s="52"/>
      <c r="RAG7" s="38"/>
      <c r="RAH7" s="52"/>
      <c r="RAI7" s="52"/>
      <c r="RAJ7" s="52"/>
      <c r="RAK7" s="38"/>
      <c r="RAL7" s="52"/>
      <c r="RAM7" s="52"/>
      <c r="RAN7" s="52"/>
      <c r="RAO7" s="38"/>
      <c r="RAP7" s="52"/>
      <c r="RAQ7" s="52"/>
      <c r="RAR7" s="52"/>
      <c r="RAS7" s="38"/>
      <c r="RAT7" s="52"/>
      <c r="RAU7" s="52"/>
      <c r="RAV7" s="52"/>
      <c r="RAW7" s="38"/>
      <c r="RAX7" s="52"/>
      <c r="RAY7" s="52"/>
      <c r="RAZ7" s="52"/>
      <c r="RBA7" s="38"/>
      <c r="RBB7" s="52"/>
      <c r="RBC7" s="52"/>
      <c r="RBD7" s="52"/>
      <c r="RBE7" s="38"/>
      <c r="RBF7" s="52"/>
      <c r="RBG7" s="52"/>
      <c r="RBH7" s="52"/>
      <c r="RBI7" s="38"/>
      <c r="RBJ7" s="52"/>
      <c r="RBK7" s="52"/>
      <c r="RBL7" s="52"/>
      <c r="RBM7" s="38"/>
      <c r="RBN7" s="52"/>
      <c r="RBO7" s="52"/>
      <c r="RBP7" s="52"/>
      <c r="RBQ7" s="38"/>
      <c r="RBR7" s="52"/>
      <c r="RBS7" s="52"/>
      <c r="RBT7" s="52"/>
      <c r="RBU7" s="38"/>
      <c r="RBV7" s="52"/>
      <c r="RBW7" s="52"/>
      <c r="RBX7" s="52"/>
      <c r="RBY7" s="38"/>
      <c r="RBZ7" s="52"/>
      <c r="RCA7" s="52"/>
      <c r="RCB7" s="52"/>
      <c r="RCC7" s="38"/>
      <c r="RCD7" s="52"/>
      <c r="RCE7" s="52"/>
      <c r="RCF7" s="52"/>
      <c r="RCG7" s="38"/>
      <c r="RCH7" s="52"/>
      <c r="RCI7" s="52"/>
      <c r="RCJ7" s="52"/>
      <c r="RCK7" s="38"/>
      <c r="RCL7" s="52"/>
      <c r="RCM7" s="52"/>
      <c r="RCN7" s="52"/>
      <c r="RCO7" s="38"/>
      <c r="RCP7" s="52"/>
      <c r="RCQ7" s="52"/>
      <c r="RCR7" s="52"/>
      <c r="RCS7" s="38"/>
      <c r="RCT7" s="52"/>
      <c r="RCU7" s="52"/>
      <c r="RCV7" s="52"/>
      <c r="RCW7" s="38"/>
      <c r="RCX7" s="52"/>
      <c r="RCY7" s="52"/>
      <c r="RCZ7" s="52"/>
      <c r="RDA7" s="38"/>
      <c r="RDB7" s="52"/>
      <c r="RDC7" s="52"/>
      <c r="RDD7" s="52"/>
      <c r="RDE7" s="38"/>
      <c r="RDF7" s="52"/>
      <c r="RDG7" s="52"/>
      <c r="RDH7" s="52"/>
      <c r="RDI7" s="38"/>
      <c r="RDJ7" s="52"/>
      <c r="RDK7" s="52"/>
      <c r="RDL7" s="52"/>
      <c r="RDM7" s="38"/>
      <c r="RDN7" s="52"/>
      <c r="RDO7" s="52"/>
      <c r="RDP7" s="52"/>
      <c r="RDQ7" s="38"/>
      <c r="RDR7" s="52"/>
      <c r="RDS7" s="52"/>
      <c r="RDT7" s="52"/>
      <c r="RDU7" s="38"/>
      <c r="RDV7" s="52"/>
      <c r="RDW7" s="52"/>
      <c r="RDX7" s="52"/>
      <c r="RDY7" s="38"/>
      <c r="RDZ7" s="52"/>
      <c r="REA7" s="52"/>
      <c r="REB7" s="52"/>
      <c r="REC7" s="38"/>
      <c r="RED7" s="52"/>
      <c r="REE7" s="52"/>
      <c r="REF7" s="52"/>
      <c r="REG7" s="38"/>
      <c r="REH7" s="52"/>
      <c r="REI7" s="52"/>
      <c r="REJ7" s="52"/>
      <c r="REK7" s="38"/>
      <c r="REL7" s="52"/>
      <c r="REM7" s="52"/>
      <c r="REN7" s="52"/>
      <c r="REO7" s="38"/>
      <c r="REP7" s="52"/>
      <c r="REQ7" s="52"/>
      <c r="RER7" s="52"/>
      <c r="RES7" s="38"/>
      <c r="RET7" s="52"/>
      <c r="REU7" s="52"/>
      <c r="REV7" s="52"/>
      <c r="REW7" s="38"/>
      <c r="REX7" s="52"/>
      <c r="REY7" s="52"/>
      <c r="REZ7" s="52"/>
      <c r="RFA7" s="38"/>
      <c r="RFB7" s="52"/>
      <c r="RFC7" s="52"/>
      <c r="RFD7" s="52"/>
      <c r="RFE7" s="38"/>
      <c r="RFF7" s="52"/>
      <c r="RFG7" s="52"/>
      <c r="RFH7" s="52"/>
      <c r="RFI7" s="38"/>
      <c r="RFJ7" s="52"/>
      <c r="RFK7" s="52"/>
      <c r="RFL7" s="52"/>
      <c r="RFM7" s="38"/>
      <c r="RFN7" s="52"/>
      <c r="RFO7" s="52"/>
      <c r="RFP7" s="52"/>
      <c r="RFQ7" s="38"/>
      <c r="RFR7" s="52"/>
      <c r="RFS7" s="52"/>
      <c r="RFT7" s="52"/>
      <c r="RFU7" s="38"/>
      <c r="RFV7" s="52"/>
      <c r="RFW7" s="52"/>
      <c r="RFX7" s="52"/>
      <c r="RFY7" s="38"/>
      <c r="RFZ7" s="52"/>
      <c r="RGA7" s="52"/>
      <c r="RGB7" s="52"/>
      <c r="RGC7" s="38"/>
      <c r="RGD7" s="52"/>
      <c r="RGE7" s="52"/>
      <c r="RGF7" s="52"/>
      <c r="RGG7" s="38"/>
      <c r="RGH7" s="52"/>
      <c r="RGI7" s="52"/>
      <c r="RGJ7" s="52"/>
      <c r="RGK7" s="38"/>
      <c r="RGL7" s="52"/>
      <c r="RGM7" s="52"/>
      <c r="RGN7" s="52"/>
      <c r="RGO7" s="38"/>
      <c r="RGP7" s="52"/>
      <c r="RGQ7" s="52"/>
      <c r="RGR7" s="52"/>
      <c r="RGS7" s="38"/>
      <c r="RGT7" s="52"/>
      <c r="RGU7" s="52"/>
      <c r="RGV7" s="52"/>
      <c r="RGW7" s="38"/>
      <c r="RGX7" s="52"/>
      <c r="RGY7" s="52"/>
      <c r="RGZ7" s="52"/>
      <c r="RHA7" s="38"/>
      <c r="RHB7" s="52"/>
      <c r="RHC7" s="52"/>
      <c r="RHD7" s="52"/>
      <c r="RHE7" s="38"/>
      <c r="RHF7" s="52"/>
      <c r="RHG7" s="52"/>
      <c r="RHH7" s="52"/>
      <c r="RHI7" s="38"/>
      <c r="RHJ7" s="52"/>
      <c r="RHK7" s="52"/>
      <c r="RHL7" s="52"/>
      <c r="RHM7" s="38"/>
      <c r="RHN7" s="52"/>
      <c r="RHO7" s="52"/>
      <c r="RHP7" s="52"/>
      <c r="RHQ7" s="38"/>
      <c r="RHR7" s="52"/>
      <c r="RHS7" s="52"/>
      <c r="RHT7" s="52"/>
      <c r="RHU7" s="38"/>
      <c r="RHV7" s="52"/>
      <c r="RHW7" s="52"/>
      <c r="RHX7" s="52"/>
      <c r="RHY7" s="38"/>
      <c r="RHZ7" s="52"/>
      <c r="RIA7" s="52"/>
      <c r="RIB7" s="52"/>
      <c r="RIC7" s="38"/>
      <c r="RID7" s="52"/>
      <c r="RIE7" s="52"/>
      <c r="RIF7" s="52"/>
      <c r="RIG7" s="38"/>
      <c r="RIH7" s="52"/>
      <c r="RII7" s="52"/>
      <c r="RIJ7" s="52"/>
      <c r="RIK7" s="38"/>
      <c r="RIL7" s="52"/>
      <c r="RIM7" s="52"/>
      <c r="RIN7" s="52"/>
      <c r="RIO7" s="38"/>
      <c r="RIP7" s="52"/>
      <c r="RIQ7" s="52"/>
      <c r="RIR7" s="52"/>
      <c r="RIS7" s="38"/>
      <c r="RIT7" s="52"/>
      <c r="RIU7" s="52"/>
      <c r="RIV7" s="52"/>
      <c r="RIW7" s="38"/>
      <c r="RIX7" s="52"/>
      <c r="RIY7" s="52"/>
      <c r="RIZ7" s="52"/>
      <c r="RJA7" s="38"/>
      <c r="RJB7" s="52"/>
      <c r="RJC7" s="52"/>
      <c r="RJD7" s="52"/>
      <c r="RJE7" s="38"/>
      <c r="RJF7" s="52"/>
      <c r="RJG7" s="52"/>
      <c r="RJH7" s="52"/>
      <c r="RJI7" s="38"/>
      <c r="RJJ7" s="52"/>
      <c r="RJK7" s="52"/>
      <c r="RJL7" s="52"/>
      <c r="RJM7" s="38"/>
      <c r="RJN7" s="52"/>
      <c r="RJO7" s="52"/>
      <c r="RJP7" s="52"/>
      <c r="RJQ7" s="38"/>
      <c r="RJR7" s="52"/>
      <c r="RJS7" s="52"/>
      <c r="RJT7" s="52"/>
      <c r="RJU7" s="38"/>
      <c r="RJV7" s="52"/>
      <c r="RJW7" s="52"/>
      <c r="RJX7" s="52"/>
      <c r="RJY7" s="38"/>
      <c r="RJZ7" s="52"/>
      <c r="RKA7" s="52"/>
      <c r="RKB7" s="52"/>
      <c r="RKC7" s="38"/>
      <c r="RKD7" s="52"/>
      <c r="RKE7" s="52"/>
      <c r="RKF7" s="52"/>
      <c r="RKG7" s="38"/>
      <c r="RKH7" s="52"/>
      <c r="RKI7" s="52"/>
      <c r="RKJ7" s="52"/>
      <c r="RKK7" s="38"/>
      <c r="RKL7" s="52"/>
      <c r="RKM7" s="52"/>
      <c r="RKN7" s="52"/>
      <c r="RKO7" s="38"/>
      <c r="RKP7" s="52"/>
      <c r="RKQ7" s="52"/>
      <c r="RKR7" s="52"/>
      <c r="RKS7" s="38"/>
      <c r="RKT7" s="52"/>
      <c r="RKU7" s="52"/>
      <c r="RKV7" s="52"/>
      <c r="RKW7" s="38"/>
      <c r="RKX7" s="52"/>
      <c r="RKY7" s="52"/>
      <c r="RKZ7" s="52"/>
      <c r="RLA7" s="38"/>
      <c r="RLB7" s="52"/>
      <c r="RLC7" s="52"/>
      <c r="RLD7" s="52"/>
      <c r="RLE7" s="38"/>
      <c r="RLF7" s="52"/>
      <c r="RLG7" s="52"/>
      <c r="RLH7" s="52"/>
      <c r="RLI7" s="38"/>
      <c r="RLJ7" s="52"/>
      <c r="RLK7" s="52"/>
      <c r="RLL7" s="52"/>
      <c r="RLM7" s="38"/>
      <c r="RLN7" s="52"/>
      <c r="RLO7" s="52"/>
      <c r="RLP7" s="52"/>
      <c r="RLQ7" s="38"/>
      <c r="RLR7" s="52"/>
      <c r="RLS7" s="52"/>
      <c r="RLT7" s="52"/>
      <c r="RLU7" s="38"/>
      <c r="RLV7" s="52"/>
      <c r="RLW7" s="52"/>
      <c r="RLX7" s="52"/>
      <c r="RLY7" s="38"/>
      <c r="RLZ7" s="52"/>
      <c r="RMA7" s="52"/>
      <c r="RMB7" s="52"/>
      <c r="RMC7" s="38"/>
      <c r="RMD7" s="52"/>
      <c r="RME7" s="52"/>
      <c r="RMF7" s="52"/>
      <c r="RMG7" s="38"/>
      <c r="RMH7" s="52"/>
      <c r="RMI7" s="52"/>
      <c r="RMJ7" s="52"/>
      <c r="RMK7" s="38"/>
      <c r="RML7" s="52"/>
      <c r="RMM7" s="52"/>
      <c r="RMN7" s="52"/>
      <c r="RMO7" s="38"/>
      <c r="RMP7" s="52"/>
      <c r="RMQ7" s="52"/>
      <c r="RMR7" s="52"/>
      <c r="RMS7" s="38"/>
      <c r="RMT7" s="52"/>
      <c r="RMU7" s="52"/>
      <c r="RMV7" s="52"/>
      <c r="RMW7" s="38"/>
      <c r="RMX7" s="52"/>
      <c r="RMY7" s="52"/>
      <c r="RMZ7" s="52"/>
      <c r="RNA7" s="38"/>
      <c r="RNB7" s="52"/>
      <c r="RNC7" s="52"/>
      <c r="RND7" s="52"/>
      <c r="RNE7" s="38"/>
      <c r="RNF7" s="52"/>
      <c r="RNG7" s="52"/>
      <c r="RNH7" s="52"/>
      <c r="RNI7" s="38"/>
      <c r="RNJ7" s="52"/>
      <c r="RNK7" s="52"/>
      <c r="RNL7" s="52"/>
      <c r="RNM7" s="38"/>
      <c r="RNN7" s="52"/>
      <c r="RNO7" s="52"/>
      <c r="RNP7" s="52"/>
      <c r="RNQ7" s="38"/>
      <c r="RNR7" s="52"/>
      <c r="RNS7" s="52"/>
      <c r="RNT7" s="52"/>
      <c r="RNU7" s="38"/>
      <c r="RNV7" s="52"/>
      <c r="RNW7" s="52"/>
      <c r="RNX7" s="52"/>
      <c r="RNY7" s="38"/>
      <c r="RNZ7" s="52"/>
      <c r="ROA7" s="52"/>
      <c r="ROB7" s="52"/>
      <c r="ROC7" s="38"/>
      <c r="ROD7" s="52"/>
      <c r="ROE7" s="52"/>
      <c r="ROF7" s="52"/>
      <c r="ROG7" s="38"/>
      <c r="ROH7" s="52"/>
      <c r="ROI7" s="52"/>
      <c r="ROJ7" s="52"/>
      <c r="ROK7" s="38"/>
      <c r="ROL7" s="52"/>
      <c r="ROM7" s="52"/>
      <c r="RON7" s="52"/>
      <c r="ROO7" s="38"/>
      <c r="ROP7" s="52"/>
      <c r="ROQ7" s="52"/>
      <c r="ROR7" s="52"/>
      <c r="ROS7" s="38"/>
      <c r="ROT7" s="52"/>
      <c r="ROU7" s="52"/>
      <c r="ROV7" s="52"/>
      <c r="ROW7" s="38"/>
      <c r="ROX7" s="52"/>
      <c r="ROY7" s="52"/>
      <c r="ROZ7" s="52"/>
      <c r="RPA7" s="38"/>
      <c r="RPB7" s="52"/>
      <c r="RPC7" s="52"/>
      <c r="RPD7" s="52"/>
      <c r="RPE7" s="38"/>
      <c r="RPF7" s="52"/>
      <c r="RPG7" s="52"/>
      <c r="RPH7" s="52"/>
      <c r="RPI7" s="38"/>
      <c r="RPJ7" s="52"/>
      <c r="RPK7" s="52"/>
      <c r="RPL7" s="52"/>
      <c r="RPM7" s="38"/>
      <c r="RPN7" s="52"/>
      <c r="RPO7" s="52"/>
      <c r="RPP7" s="52"/>
      <c r="RPQ7" s="38"/>
      <c r="RPR7" s="52"/>
      <c r="RPS7" s="52"/>
      <c r="RPT7" s="52"/>
      <c r="RPU7" s="38"/>
      <c r="RPV7" s="52"/>
      <c r="RPW7" s="52"/>
      <c r="RPX7" s="52"/>
      <c r="RPY7" s="38"/>
      <c r="RPZ7" s="52"/>
      <c r="RQA7" s="52"/>
      <c r="RQB7" s="52"/>
      <c r="RQC7" s="38"/>
      <c r="RQD7" s="52"/>
      <c r="RQE7" s="52"/>
      <c r="RQF7" s="52"/>
      <c r="RQG7" s="38"/>
      <c r="RQH7" s="52"/>
      <c r="RQI7" s="52"/>
      <c r="RQJ7" s="52"/>
      <c r="RQK7" s="38"/>
      <c r="RQL7" s="52"/>
      <c r="RQM7" s="52"/>
      <c r="RQN7" s="52"/>
      <c r="RQO7" s="38"/>
      <c r="RQP7" s="52"/>
      <c r="RQQ7" s="52"/>
      <c r="RQR7" s="52"/>
      <c r="RQS7" s="38"/>
      <c r="RQT7" s="52"/>
      <c r="RQU7" s="52"/>
      <c r="RQV7" s="52"/>
      <c r="RQW7" s="38"/>
      <c r="RQX7" s="52"/>
      <c r="RQY7" s="52"/>
      <c r="RQZ7" s="52"/>
      <c r="RRA7" s="38"/>
      <c r="RRB7" s="52"/>
      <c r="RRC7" s="52"/>
      <c r="RRD7" s="52"/>
      <c r="RRE7" s="38"/>
      <c r="RRF7" s="52"/>
      <c r="RRG7" s="52"/>
      <c r="RRH7" s="52"/>
      <c r="RRI7" s="38"/>
      <c r="RRJ7" s="52"/>
      <c r="RRK7" s="52"/>
      <c r="RRL7" s="52"/>
      <c r="RRM7" s="38"/>
      <c r="RRN7" s="52"/>
      <c r="RRO7" s="52"/>
      <c r="RRP7" s="52"/>
      <c r="RRQ7" s="38"/>
      <c r="RRR7" s="52"/>
      <c r="RRS7" s="52"/>
      <c r="RRT7" s="52"/>
      <c r="RRU7" s="38"/>
      <c r="RRV7" s="52"/>
      <c r="RRW7" s="52"/>
      <c r="RRX7" s="52"/>
      <c r="RRY7" s="38"/>
      <c r="RRZ7" s="52"/>
      <c r="RSA7" s="52"/>
      <c r="RSB7" s="52"/>
      <c r="RSC7" s="38"/>
      <c r="RSD7" s="52"/>
      <c r="RSE7" s="52"/>
      <c r="RSF7" s="52"/>
      <c r="RSG7" s="38"/>
      <c r="RSH7" s="52"/>
      <c r="RSI7" s="52"/>
      <c r="RSJ7" s="52"/>
      <c r="RSK7" s="38"/>
      <c r="RSL7" s="52"/>
      <c r="RSM7" s="52"/>
      <c r="RSN7" s="52"/>
      <c r="RSO7" s="38"/>
      <c r="RSP7" s="52"/>
      <c r="RSQ7" s="52"/>
      <c r="RSR7" s="52"/>
      <c r="RSS7" s="38"/>
      <c r="RST7" s="52"/>
      <c r="RSU7" s="52"/>
      <c r="RSV7" s="52"/>
      <c r="RSW7" s="38"/>
      <c r="RSX7" s="52"/>
      <c r="RSY7" s="52"/>
      <c r="RSZ7" s="52"/>
      <c r="RTA7" s="38"/>
      <c r="RTB7" s="52"/>
      <c r="RTC7" s="52"/>
      <c r="RTD7" s="52"/>
      <c r="RTE7" s="38"/>
      <c r="RTF7" s="52"/>
      <c r="RTG7" s="52"/>
      <c r="RTH7" s="52"/>
      <c r="RTI7" s="38"/>
      <c r="RTJ7" s="52"/>
      <c r="RTK7" s="52"/>
      <c r="RTL7" s="52"/>
      <c r="RTM7" s="38"/>
      <c r="RTN7" s="52"/>
      <c r="RTO7" s="52"/>
      <c r="RTP7" s="52"/>
      <c r="RTQ7" s="38"/>
      <c r="RTR7" s="52"/>
      <c r="RTS7" s="52"/>
      <c r="RTT7" s="52"/>
      <c r="RTU7" s="38"/>
      <c r="RTV7" s="52"/>
      <c r="RTW7" s="52"/>
      <c r="RTX7" s="52"/>
      <c r="RTY7" s="38"/>
      <c r="RTZ7" s="52"/>
      <c r="RUA7" s="52"/>
      <c r="RUB7" s="52"/>
      <c r="RUC7" s="38"/>
      <c r="RUD7" s="52"/>
      <c r="RUE7" s="52"/>
      <c r="RUF7" s="52"/>
      <c r="RUG7" s="38"/>
      <c r="RUH7" s="52"/>
      <c r="RUI7" s="52"/>
      <c r="RUJ7" s="52"/>
      <c r="RUK7" s="38"/>
      <c r="RUL7" s="52"/>
      <c r="RUM7" s="52"/>
      <c r="RUN7" s="52"/>
      <c r="RUO7" s="38"/>
      <c r="RUP7" s="52"/>
      <c r="RUQ7" s="52"/>
      <c r="RUR7" s="52"/>
      <c r="RUS7" s="38"/>
      <c r="RUT7" s="52"/>
      <c r="RUU7" s="52"/>
      <c r="RUV7" s="52"/>
      <c r="RUW7" s="38"/>
      <c r="RUX7" s="52"/>
      <c r="RUY7" s="52"/>
      <c r="RUZ7" s="52"/>
      <c r="RVA7" s="38"/>
      <c r="RVB7" s="52"/>
      <c r="RVC7" s="52"/>
      <c r="RVD7" s="52"/>
      <c r="RVE7" s="38"/>
      <c r="RVF7" s="52"/>
      <c r="RVG7" s="52"/>
      <c r="RVH7" s="52"/>
      <c r="RVI7" s="38"/>
      <c r="RVJ7" s="52"/>
      <c r="RVK7" s="52"/>
      <c r="RVL7" s="52"/>
      <c r="RVM7" s="38"/>
      <c r="RVN7" s="52"/>
      <c r="RVO7" s="52"/>
      <c r="RVP7" s="52"/>
      <c r="RVQ7" s="38"/>
      <c r="RVR7" s="52"/>
      <c r="RVS7" s="52"/>
      <c r="RVT7" s="52"/>
      <c r="RVU7" s="38"/>
      <c r="RVV7" s="52"/>
      <c r="RVW7" s="52"/>
      <c r="RVX7" s="52"/>
      <c r="RVY7" s="38"/>
      <c r="RVZ7" s="52"/>
      <c r="RWA7" s="52"/>
      <c r="RWB7" s="52"/>
      <c r="RWC7" s="38"/>
      <c r="RWD7" s="52"/>
      <c r="RWE7" s="52"/>
      <c r="RWF7" s="52"/>
      <c r="RWG7" s="38"/>
      <c r="RWH7" s="52"/>
      <c r="RWI7" s="52"/>
      <c r="RWJ7" s="52"/>
      <c r="RWK7" s="38"/>
      <c r="RWL7" s="52"/>
      <c r="RWM7" s="52"/>
      <c r="RWN7" s="52"/>
      <c r="RWO7" s="38"/>
      <c r="RWP7" s="52"/>
      <c r="RWQ7" s="52"/>
      <c r="RWR7" s="52"/>
      <c r="RWS7" s="38"/>
      <c r="RWT7" s="52"/>
      <c r="RWU7" s="52"/>
      <c r="RWV7" s="52"/>
      <c r="RWW7" s="38"/>
      <c r="RWX7" s="52"/>
      <c r="RWY7" s="52"/>
      <c r="RWZ7" s="52"/>
      <c r="RXA7" s="38"/>
      <c r="RXB7" s="52"/>
      <c r="RXC7" s="52"/>
      <c r="RXD7" s="52"/>
      <c r="RXE7" s="38"/>
      <c r="RXF7" s="52"/>
      <c r="RXG7" s="52"/>
      <c r="RXH7" s="52"/>
      <c r="RXI7" s="38"/>
      <c r="RXJ7" s="52"/>
      <c r="RXK7" s="52"/>
      <c r="RXL7" s="52"/>
      <c r="RXM7" s="38"/>
      <c r="RXN7" s="52"/>
      <c r="RXO7" s="52"/>
      <c r="RXP7" s="52"/>
      <c r="RXQ7" s="38"/>
      <c r="RXR7" s="52"/>
      <c r="RXS7" s="52"/>
      <c r="RXT7" s="52"/>
      <c r="RXU7" s="38"/>
      <c r="RXV7" s="52"/>
      <c r="RXW7" s="52"/>
      <c r="RXX7" s="52"/>
      <c r="RXY7" s="38"/>
      <c r="RXZ7" s="52"/>
      <c r="RYA7" s="52"/>
      <c r="RYB7" s="52"/>
      <c r="RYC7" s="38"/>
      <c r="RYD7" s="52"/>
      <c r="RYE7" s="52"/>
      <c r="RYF7" s="52"/>
      <c r="RYG7" s="38"/>
      <c r="RYH7" s="52"/>
      <c r="RYI7" s="52"/>
      <c r="RYJ7" s="52"/>
      <c r="RYK7" s="38"/>
      <c r="RYL7" s="52"/>
      <c r="RYM7" s="52"/>
      <c r="RYN7" s="52"/>
      <c r="RYO7" s="38"/>
      <c r="RYP7" s="52"/>
      <c r="RYQ7" s="52"/>
      <c r="RYR7" s="52"/>
      <c r="RYS7" s="38"/>
      <c r="RYT7" s="52"/>
      <c r="RYU7" s="52"/>
      <c r="RYV7" s="52"/>
      <c r="RYW7" s="38"/>
      <c r="RYX7" s="52"/>
      <c r="RYY7" s="52"/>
      <c r="RYZ7" s="52"/>
      <c r="RZA7" s="38"/>
      <c r="RZB7" s="52"/>
      <c r="RZC7" s="52"/>
      <c r="RZD7" s="52"/>
      <c r="RZE7" s="38"/>
      <c r="RZF7" s="52"/>
      <c r="RZG7" s="52"/>
      <c r="RZH7" s="52"/>
      <c r="RZI7" s="38"/>
      <c r="RZJ7" s="52"/>
      <c r="RZK7" s="52"/>
      <c r="RZL7" s="52"/>
      <c r="RZM7" s="38"/>
      <c r="RZN7" s="52"/>
      <c r="RZO7" s="52"/>
      <c r="RZP7" s="52"/>
      <c r="RZQ7" s="38"/>
      <c r="RZR7" s="52"/>
      <c r="RZS7" s="52"/>
      <c r="RZT7" s="52"/>
      <c r="RZU7" s="38"/>
      <c r="RZV7" s="52"/>
      <c r="RZW7" s="52"/>
      <c r="RZX7" s="52"/>
      <c r="RZY7" s="38"/>
      <c r="RZZ7" s="52"/>
      <c r="SAA7" s="52"/>
      <c r="SAB7" s="52"/>
      <c r="SAC7" s="38"/>
      <c r="SAD7" s="52"/>
      <c r="SAE7" s="52"/>
      <c r="SAF7" s="52"/>
      <c r="SAG7" s="38"/>
      <c r="SAH7" s="52"/>
      <c r="SAI7" s="52"/>
      <c r="SAJ7" s="52"/>
      <c r="SAK7" s="38"/>
      <c r="SAL7" s="52"/>
      <c r="SAM7" s="52"/>
      <c r="SAN7" s="52"/>
      <c r="SAO7" s="38"/>
      <c r="SAP7" s="52"/>
      <c r="SAQ7" s="52"/>
      <c r="SAR7" s="52"/>
      <c r="SAS7" s="38"/>
      <c r="SAT7" s="52"/>
      <c r="SAU7" s="52"/>
      <c r="SAV7" s="52"/>
      <c r="SAW7" s="38"/>
      <c r="SAX7" s="52"/>
      <c r="SAY7" s="52"/>
      <c r="SAZ7" s="52"/>
      <c r="SBA7" s="38"/>
      <c r="SBB7" s="52"/>
      <c r="SBC7" s="52"/>
      <c r="SBD7" s="52"/>
      <c r="SBE7" s="38"/>
      <c r="SBF7" s="52"/>
      <c r="SBG7" s="52"/>
      <c r="SBH7" s="52"/>
      <c r="SBI7" s="38"/>
      <c r="SBJ7" s="52"/>
      <c r="SBK7" s="52"/>
      <c r="SBL7" s="52"/>
      <c r="SBM7" s="38"/>
      <c r="SBN7" s="52"/>
      <c r="SBO7" s="52"/>
      <c r="SBP7" s="52"/>
      <c r="SBQ7" s="38"/>
      <c r="SBR7" s="52"/>
      <c r="SBS7" s="52"/>
      <c r="SBT7" s="52"/>
      <c r="SBU7" s="38"/>
      <c r="SBV7" s="52"/>
      <c r="SBW7" s="52"/>
      <c r="SBX7" s="52"/>
      <c r="SBY7" s="38"/>
      <c r="SBZ7" s="52"/>
      <c r="SCA7" s="52"/>
      <c r="SCB7" s="52"/>
      <c r="SCC7" s="38"/>
      <c r="SCD7" s="52"/>
      <c r="SCE7" s="52"/>
      <c r="SCF7" s="52"/>
      <c r="SCG7" s="38"/>
      <c r="SCH7" s="52"/>
      <c r="SCI7" s="52"/>
      <c r="SCJ7" s="52"/>
      <c r="SCK7" s="38"/>
      <c r="SCL7" s="52"/>
      <c r="SCM7" s="52"/>
      <c r="SCN7" s="52"/>
      <c r="SCO7" s="38"/>
      <c r="SCP7" s="52"/>
      <c r="SCQ7" s="52"/>
      <c r="SCR7" s="52"/>
      <c r="SCS7" s="38"/>
      <c r="SCT7" s="52"/>
      <c r="SCU7" s="52"/>
      <c r="SCV7" s="52"/>
      <c r="SCW7" s="38"/>
      <c r="SCX7" s="52"/>
      <c r="SCY7" s="52"/>
      <c r="SCZ7" s="52"/>
      <c r="SDA7" s="38"/>
      <c r="SDB7" s="52"/>
      <c r="SDC7" s="52"/>
      <c r="SDD7" s="52"/>
      <c r="SDE7" s="38"/>
      <c r="SDF7" s="52"/>
      <c r="SDG7" s="52"/>
      <c r="SDH7" s="52"/>
      <c r="SDI7" s="38"/>
      <c r="SDJ7" s="52"/>
      <c r="SDK7" s="52"/>
      <c r="SDL7" s="52"/>
      <c r="SDM7" s="38"/>
      <c r="SDN7" s="52"/>
      <c r="SDO7" s="52"/>
      <c r="SDP7" s="52"/>
      <c r="SDQ7" s="38"/>
      <c r="SDR7" s="52"/>
      <c r="SDS7" s="52"/>
      <c r="SDT7" s="52"/>
      <c r="SDU7" s="38"/>
      <c r="SDV7" s="52"/>
      <c r="SDW7" s="52"/>
      <c r="SDX7" s="52"/>
      <c r="SDY7" s="38"/>
      <c r="SDZ7" s="52"/>
      <c r="SEA7" s="52"/>
      <c r="SEB7" s="52"/>
      <c r="SEC7" s="38"/>
      <c r="SED7" s="52"/>
      <c r="SEE7" s="52"/>
      <c r="SEF7" s="52"/>
      <c r="SEG7" s="38"/>
      <c r="SEH7" s="52"/>
      <c r="SEI7" s="52"/>
      <c r="SEJ7" s="52"/>
      <c r="SEK7" s="38"/>
      <c r="SEL7" s="52"/>
      <c r="SEM7" s="52"/>
      <c r="SEN7" s="52"/>
      <c r="SEO7" s="38"/>
      <c r="SEP7" s="52"/>
      <c r="SEQ7" s="52"/>
      <c r="SER7" s="52"/>
      <c r="SES7" s="38"/>
      <c r="SET7" s="52"/>
      <c r="SEU7" s="52"/>
      <c r="SEV7" s="52"/>
      <c r="SEW7" s="38"/>
      <c r="SEX7" s="52"/>
      <c r="SEY7" s="52"/>
      <c r="SEZ7" s="52"/>
      <c r="SFA7" s="38"/>
      <c r="SFB7" s="52"/>
      <c r="SFC7" s="52"/>
      <c r="SFD7" s="52"/>
      <c r="SFE7" s="38"/>
      <c r="SFF7" s="52"/>
      <c r="SFG7" s="52"/>
      <c r="SFH7" s="52"/>
      <c r="SFI7" s="38"/>
      <c r="SFJ7" s="52"/>
      <c r="SFK7" s="52"/>
      <c r="SFL7" s="52"/>
      <c r="SFM7" s="38"/>
      <c r="SFN7" s="52"/>
      <c r="SFO7" s="52"/>
      <c r="SFP7" s="52"/>
      <c r="SFQ7" s="38"/>
      <c r="SFR7" s="52"/>
      <c r="SFS7" s="52"/>
      <c r="SFT7" s="52"/>
      <c r="SFU7" s="38"/>
      <c r="SFV7" s="52"/>
      <c r="SFW7" s="52"/>
      <c r="SFX7" s="52"/>
      <c r="SFY7" s="38"/>
      <c r="SFZ7" s="52"/>
      <c r="SGA7" s="52"/>
      <c r="SGB7" s="52"/>
      <c r="SGC7" s="38"/>
      <c r="SGD7" s="52"/>
      <c r="SGE7" s="52"/>
      <c r="SGF7" s="52"/>
      <c r="SGG7" s="38"/>
      <c r="SGH7" s="52"/>
      <c r="SGI7" s="52"/>
      <c r="SGJ7" s="52"/>
      <c r="SGK7" s="38"/>
      <c r="SGL7" s="52"/>
      <c r="SGM7" s="52"/>
      <c r="SGN7" s="52"/>
      <c r="SGO7" s="38"/>
      <c r="SGP7" s="52"/>
      <c r="SGQ7" s="52"/>
      <c r="SGR7" s="52"/>
      <c r="SGS7" s="38"/>
      <c r="SGT7" s="52"/>
      <c r="SGU7" s="52"/>
      <c r="SGV7" s="52"/>
      <c r="SGW7" s="38"/>
      <c r="SGX7" s="52"/>
      <c r="SGY7" s="52"/>
      <c r="SGZ7" s="52"/>
      <c r="SHA7" s="38"/>
      <c r="SHB7" s="52"/>
      <c r="SHC7" s="52"/>
      <c r="SHD7" s="52"/>
      <c r="SHE7" s="38"/>
      <c r="SHF7" s="52"/>
      <c r="SHG7" s="52"/>
      <c r="SHH7" s="52"/>
      <c r="SHI7" s="38"/>
      <c r="SHJ7" s="52"/>
      <c r="SHK7" s="52"/>
      <c r="SHL7" s="52"/>
      <c r="SHM7" s="38"/>
      <c r="SHN7" s="52"/>
      <c r="SHO7" s="52"/>
      <c r="SHP7" s="52"/>
      <c r="SHQ7" s="38"/>
      <c r="SHR7" s="52"/>
      <c r="SHS7" s="52"/>
      <c r="SHT7" s="52"/>
      <c r="SHU7" s="38"/>
      <c r="SHV7" s="52"/>
      <c r="SHW7" s="52"/>
      <c r="SHX7" s="52"/>
      <c r="SHY7" s="38"/>
      <c r="SHZ7" s="52"/>
      <c r="SIA7" s="52"/>
      <c r="SIB7" s="52"/>
      <c r="SIC7" s="38"/>
      <c r="SID7" s="52"/>
      <c r="SIE7" s="52"/>
      <c r="SIF7" s="52"/>
      <c r="SIG7" s="38"/>
      <c r="SIH7" s="52"/>
      <c r="SII7" s="52"/>
      <c r="SIJ7" s="52"/>
      <c r="SIK7" s="38"/>
      <c r="SIL7" s="52"/>
      <c r="SIM7" s="52"/>
      <c r="SIN7" s="52"/>
      <c r="SIO7" s="38"/>
      <c r="SIP7" s="52"/>
      <c r="SIQ7" s="52"/>
      <c r="SIR7" s="52"/>
      <c r="SIS7" s="38"/>
      <c r="SIT7" s="52"/>
      <c r="SIU7" s="52"/>
      <c r="SIV7" s="52"/>
      <c r="SIW7" s="38"/>
      <c r="SIX7" s="52"/>
      <c r="SIY7" s="52"/>
      <c r="SIZ7" s="52"/>
      <c r="SJA7" s="38"/>
      <c r="SJB7" s="52"/>
      <c r="SJC7" s="52"/>
      <c r="SJD7" s="52"/>
      <c r="SJE7" s="38"/>
      <c r="SJF7" s="52"/>
      <c r="SJG7" s="52"/>
      <c r="SJH7" s="52"/>
      <c r="SJI7" s="38"/>
      <c r="SJJ7" s="52"/>
      <c r="SJK7" s="52"/>
      <c r="SJL7" s="52"/>
      <c r="SJM7" s="38"/>
      <c r="SJN7" s="52"/>
      <c r="SJO7" s="52"/>
      <c r="SJP7" s="52"/>
      <c r="SJQ7" s="38"/>
      <c r="SJR7" s="52"/>
      <c r="SJS7" s="52"/>
      <c r="SJT7" s="52"/>
      <c r="SJU7" s="38"/>
      <c r="SJV7" s="52"/>
      <c r="SJW7" s="52"/>
      <c r="SJX7" s="52"/>
      <c r="SJY7" s="38"/>
      <c r="SJZ7" s="52"/>
      <c r="SKA7" s="52"/>
      <c r="SKB7" s="52"/>
      <c r="SKC7" s="38"/>
      <c r="SKD7" s="52"/>
      <c r="SKE7" s="52"/>
      <c r="SKF7" s="52"/>
      <c r="SKG7" s="38"/>
      <c r="SKH7" s="52"/>
      <c r="SKI7" s="52"/>
      <c r="SKJ7" s="52"/>
      <c r="SKK7" s="38"/>
      <c r="SKL7" s="52"/>
      <c r="SKM7" s="52"/>
      <c r="SKN7" s="52"/>
      <c r="SKO7" s="38"/>
      <c r="SKP7" s="52"/>
      <c r="SKQ7" s="52"/>
      <c r="SKR7" s="52"/>
      <c r="SKS7" s="38"/>
      <c r="SKT7" s="52"/>
      <c r="SKU7" s="52"/>
      <c r="SKV7" s="52"/>
      <c r="SKW7" s="38"/>
      <c r="SKX7" s="52"/>
      <c r="SKY7" s="52"/>
      <c r="SKZ7" s="52"/>
      <c r="SLA7" s="38"/>
      <c r="SLB7" s="52"/>
      <c r="SLC7" s="52"/>
      <c r="SLD7" s="52"/>
      <c r="SLE7" s="38"/>
      <c r="SLF7" s="52"/>
      <c r="SLG7" s="52"/>
      <c r="SLH7" s="52"/>
      <c r="SLI7" s="38"/>
      <c r="SLJ7" s="52"/>
      <c r="SLK7" s="52"/>
      <c r="SLL7" s="52"/>
      <c r="SLM7" s="38"/>
      <c r="SLN7" s="52"/>
      <c r="SLO7" s="52"/>
      <c r="SLP7" s="52"/>
      <c r="SLQ7" s="38"/>
      <c r="SLR7" s="52"/>
      <c r="SLS7" s="52"/>
      <c r="SLT7" s="52"/>
      <c r="SLU7" s="38"/>
      <c r="SLV7" s="52"/>
      <c r="SLW7" s="52"/>
      <c r="SLX7" s="52"/>
      <c r="SLY7" s="38"/>
      <c r="SLZ7" s="52"/>
      <c r="SMA7" s="52"/>
      <c r="SMB7" s="52"/>
      <c r="SMC7" s="38"/>
      <c r="SMD7" s="52"/>
      <c r="SME7" s="52"/>
      <c r="SMF7" s="52"/>
      <c r="SMG7" s="38"/>
      <c r="SMH7" s="52"/>
      <c r="SMI7" s="52"/>
      <c r="SMJ7" s="52"/>
      <c r="SMK7" s="38"/>
      <c r="SML7" s="52"/>
      <c r="SMM7" s="52"/>
      <c r="SMN7" s="52"/>
      <c r="SMO7" s="38"/>
      <c r="SMP7" s="52"/>
      <c r="SMQ7" s="52"/>
      <c r="SMR7" s="52"/>
      <c r="SMS7" s="38"/>
      <c r="SMT7" s="52"/>
      <c r="SMU7" s="52"/>
      <c r="SMV7" s="52"/>
      <c r="SMW7" s="38"/>
      <c r="SMX7" s="52"/>
      <c r="SMY7" s="52"/>
      <c r="SMZ7" s="52"/>
      <c r="SNA7" s="38"/>
      <c r="SNB7" s="52"/>
      <c r="SNC7" s="52"/>
      <c r="SND7" s="52"/>
      <c r="SNE7" s="38"/>
      <c r="SNF7" s="52"/>
      <c r="SNG7" s="52"/>
      <c r="SNH7" s="52"/>
      <c r="SNI7" s="38"/>
      <c r="SNJ7" s="52"/>
      <c r="SNK7" s="52"/>
      <c r="SNL7" s="52"/>
      <c r="SNM7" s="38"/>
      <c r="SNN7" s="52"/>
      <c r="SNO7" s="52"/>
      <c r="SNP7" s="52"/>
      <c r="SNQ7" s="38"/>
      <c r="SNR7" s="52"/>
      <c r="SNS7" s="52"/>
      <c r="SNT7" s="52"/>
      <c r="SNU7" s="38"/>
      <c r="SNV7" s="52"/>
      <c r="SNW7" s="52"/>
      <c r="SNX7" s="52"/>
      <c r="SNY7" s="38"/>
      <c r="SNZ7" s="52"/>
      <c r="SOA7" s="52"/>
      <c r="SOB7" s="52"/>
      <c r="SOC7" s="38"/>
      <c r="SOD7" s="52"/>
      <c r="SOE7" s="52"/>
      <c r="SOF7" s="52"/>
      <c r="SOG7" s="38"/>
      <c r="SOH7" s="52"/>
      <c r="SOI7" s="52"/>
      <c r="SOJ7" s="52"/>
      <c r="SOK7" s="38"/>
      <c r="SOL7" s="52"/>
      <c r="SOM7" s="52"/>
      <c r="SON7" s="52"/>
      <c r="SOO7" s="38"/>
      <c r="SOP7" s="52"/>
      <c r="SOQ7" s="52"/>
      <c r="SOR7" s="52"/>
      <c r="SOS7" s="38"/>
      <c r="SOT7" s="52"/>
      <c r="SOU7" s="52"/>
      <c r="SOV7" s="52"/>
      <c r="SOW7" s="38"/>
      <c r="SOX7" s="52"/>
      <c r="SOY7" s="52"/>
      <c r="SOZ7" s="52"/>
      <c r="SPA7" s="38"/>
      <c r="SPB7" s="52"/>
      <c r="SPC7" s="52"/>
      <c r="SPD7" s="52"/>
      <c r="SPE7" s="38"/>
      <c r="SPF7" s="52"/>
      <c r="SPG7" s="52"/>
      <c r="SPH7" s="52"/>
      <c r="SPI7" s="38"/>
      <c r="SPJ7" s="52"/>
      <c r="SPK7" s="52"/>
      <c r="SPL7" s="52"/>
      <c r="SPM7" s="38"/>
      <c r="SPN7" s="52"/>
      <c r="SPO7" s="52"/>
      <c r="SPP7" s="52"/>
      <c r="SPQ7" s="38"/>
      <c r="SPR7" s="52"/>
      <c r="SPS7" s="52"/>
      <c r="SPT7" s="52"/>
      <c r="SPU7" s="38"/>
      <c r="SPV7" s="52"/>
      <c r="SPW7" s="52"/>
      <c r="SPX7" s="52"/>
      <c r="SPY7" s="38"/>
      <c r="SPZ7" s="52"/>
      <c r="SQA7" s="52"/>
      <c r="SQB7" s="52"/>
      <c r="SQC7" s="38"/>
      <c r="SQD7" s="52"/>
      <c r="SQE7" s="52"/>
      <c r="SQF7" s="52"/>
      <c r="SQG7" s="38"/>
      <c r="SQH7" s="52"/>
      <c r="SQI7" s="52"/>
      <c r="SQJ7" s="52"/>
      <c r="SQK7" s="38"/>
      <c r="SQL7" s="52"/>
      <c r="SQM7" s="52"/>
      <c r="SQN7" s="52"/>
      <c r="SQO7" s="38"/>
      <c r="SQP7" s="52"/>
      <c r="SQQ7" s="52"/>
      <c r="SQR7" s="52"/>
      <c r="SQS7" s="38"/>
      <c r="SQT7" s="52"/>
      <c r="SQU7" s="52"/>
      <c r="SQV7" s="52"/>
      <c r="SQW7" s="38"/>
      <c r="SQX7" s="52"/>
      <c r="SQY7" s="52"/>
      <c r="SQZ7" s="52"/>
      <c r="SRA7" s="38"/>
      <c r="SRB7" s="52"/>
      <c r="SRC7" s="52"/>
      <c r="SRD7" s="52"/>
      <c r="SRE7" s="38"/>
      <c r="SRF7" s="52"/>
      <c r="SRG7" s="52"/>
      <c r="SRH7" s="52"/>
      <c r="SRI7" s="38"/>
      <c r="SRJ7" s="52"/>
      <c r="SRK7" s="52"/>
      <c r="SRL7" s="52"/>
      <c r="SRM7" s="38"/>
      <c r="SRN7" s="52"/>
      <c r="SRO7" s="52"/>
      <c r="SRP7" s="52"/>
      <c r="SRQ7" s="38"/>
      <c r="SRR7" s="52"/>
      <c r="SRS7" s="52"/>
      <c r="SRT7" s="52"/>
      <c r="SRU7" s="38"/>
      <c r="SRV7" s="52"/>
      <c r="SRW7" s="52"/>
      <c r="SRX7" s="52"/>
      <c r="SRY7" s="38"/>
      <c r="SRZ7" s="52"/>
      <c r="SSA7" s="52"/>
      <c r="SSB7" s="52"/>
      <c r="SSC7" s="38"/>
      <c r="SSD7" s="52"/>
      <c r="SSE7" s="52"/>
      <c r="SSF7" s="52"/>
      <c r="SSG7" s="38"/>
      <c r="SSH7" s="52"/>
      <c r="SSI7" s="52"/>
      <c r="SSJ7" s="52"/>
      <c r="SSK7" s="38"/>
      <c r="SSL7" s="52"/>
      <c r="SSM7" s="52"/>
      <c r="SSN7" s="52"/>
      <c r="SSO7" s="38"/>
      <c r="SSP7" s="52"/>
      <c r="SSQ7" s="52"/>
      <c r="SSR7" s="52"/>
      <c r="SSS7" s="38"/>
      <c r="SST7" s="52"/>
      <c r="SSU7" s="52"/>
      <c r="SSV7" s="52"/>
      <c r="SSW7" s="38"/>
      <c r="SSX7" s="52"/>
      <c r="SSY7" s="52"/>
      <c r="SSZ7" s="52"/>
      <c r="STA7" s="38"/>
      <c r="STB7" s="52"/>
      <c r="STC7" s="52"/>
      <c r="STD7" s="52"/>
      <c r="STE7" s="38"/>
      <c r="STF7" s="52"/>
      <c r="STG7" s="52"/>
      <c r="STH7" s="52"/>
      <c r="STI7" s="38"/>
      <c r="STJ7" s="52"/>
      <c r="STK7" s="52"/>
      <c r="STL7" s="52"/>
      <c r="STM7" s="38"/>
      <c r="STN7" s="52"/>
      <c r="STO7" s="52"/>
      <c r="STP7" s="52"/>
      <c r="STQ7" s="38"/>
      <c r="STR7" s="52"/>
      <c r="STS7" s="52"/>
      <c r="STT7" s="52"/>
      <c r="STU7" s="38"/>
      <c r="STV7" s="52"/>
      <c r="STW7" s="52"/>
      <c r="STX7" s="52"/>
      <c r="STY7" s="38"/>
      <c r="STZ7" s="52"/>
      <c r="SUA7" s="52"/>
      <c r="SUB7" s="52"/>
      <c r="SUC7" s="38"/>
      <c r="SUD7" s="52"/>
      <c r="SUE7" s="52"/>
      <c r="SUF7" s="52"/>
      <c r="SUG7" s="38"/>
      <c r="SUH7" s="52"/>
      <c r="SUI7" s="52"/>
      <c r="SUJ7" s="52"/>
      <c r="SUK7" s="38"/>
      <c r="SUL7" s="52"/>
      <c r="SUM7" s="52"/>
      <c r="SUN7" s="52"/>
      <c r="SUO7" s="38"/>
      <c r="SUP7" s="52"/>
      <c r="SUQ7" s="52"/>
      <c r="SUR7" s="52"/>
      <c r="SUS7" s="38"/>
      <c r="SUT7" s="52"/>
      <c r="SUU7" s="52"/>
      <c r="SUV7" s="52"/>
      <c r="SUW7" s="38"/>
      <c r="SUX7" s="52"/>
      <c r="SUY7" s="52"/>
      <c r="SUZ7" s="52"/>
      <c r="SVA7" s="38"/>
      <c r="SVB7" s="52"/>
      <c r="SVC7" s="52"/>
      <c r="SVD7" s="52"/>
      <c r="SVE7" s="38"/>
      <c r="SVF7" s="52"/>
      <c r="SVG7" s="52"/>
      <c r="SVH7" s="52"/>
      <c r="SVI7" s="38"/>
      <c r="SVJ7" s="52"/>
      <c r="SVK7" s="52"/>
      <c r="SVL7" s="52"/>
      <c r="SVM7" s="38"/>
      <c r="SVN7" s="52"/>
      <c r="SVO7" s="52"/>
      <c r="SVP7" s="52"/>
      <c r="SVQ7" s="38"/>
      <c r="SVR7" s="52"/>
      <c r="SVS7" s="52"/>
      <c r="SVT7" s="52"/>
      <c r="SVU7" s="38"/>
      <c r="SVV7" s="52"/>
      <c r="SVW7" s="52"/>
      <c r="SVX7" s="52"/>
      <c r="SVY7" s="38"/>
      <c r="SVZ7" s="52"/>
      <c r="SWA7" s="52"/>
      <c r="SWB7" s="52"/>
      <c r="SWC7" s="38"/>
      <c r="SWD7" s="52"/>
      <c r="SWE7" s="52"/>
      <c r="SWF7" s="52"/>
      <c r="SWG7" s="38"/>
      <c r="SWH7" s="52"/>
      <c r="SWI7" s="52"/>
      <c r="SWJ7" s="52"/>
      <c r="SWK7" s="38"/>
      <c r="SWL7" s="52"/>
      <c r="SWM7" s="52"/>
      <c r="SWN7" s="52"/>
      <c r="SWO7" s="38"/>
      <c r="SWP7" s="52"/>
      <c r="SWQ7" s="52"/>
      <c r="SWR7" s="52"/>
      <c r="SWS7" s="38"/>
      <c r="SWT7" s="52"/>
      <c r="SWU7" s="52"/>
      <c r="SWV7" s="52"/>
      <c r="SWW7" s="38"/>
      <c r="SWX7" s="52"/>
      <c r="SWY7" s="52"/>
      <c r="SWZ7" s="52"/>
      <c r="SXA7" s="38"/>
      <c r="SXB7" s="52"/>
      <c r="SXC7" s="52"/>
      <c r="SXD7" s="52"/>
      <c r="SXE7" s="38"/>
      <c r="SXF7" s="52"/>
      <c r="SXG7" s="52"/>
      <c r="SXH7" s="52"/>
      <c r="SXI7" s="38"/>
      <c r="SXJ7" s="52"/>
      <c r="SXK7" s="52"/>
      <c r="SXL7" s="52"/>
      <c r="SXM7" s="38"/>
      <c r="SXN7" s="52"/>
      <c r="SXO7" s="52"/>
      <c r="SXP7" s="52"/>
      <c r="SXQ7" s="38"/>
      <c r="SXR7" s="52"/>
      <c r="SXS7" s="52"/>
      <c r="SXT7" s="52"/>
      <c r="SXU7" s="38"/>
      <c r="SXV7" s="52"/>
      <c r="SXW7" s="52"/>
      <c r="SXX7" s="52"/>
      <c r="SXY7" s="38"/>
      <c r="SXZ7" s="52"/>
      <c r="SYA7" s="52"/>
      <c r="SYB7" s="52"/>
      <c r="SYC7" s="38"/>
      <c r="SYD7" s="52"/>
      <c r="SYE7" s="52"/>
      <c r="SYF7" s="52"/>
      <c r="SYG7" s="38"/>
      <c r="SYH7" s="52"/>
      <c r="SYI7" s="52"/>
      <c r="SYJ7" s="52"/>
      <c r="SYK7" s="38"/>
      <c r="SYL7" s="52"/>
      <c r="SYM7" s="52"/>
      <c r="SYN7" s="52"/>
      <c r="SYO7" s="38"/>
      <c r="SYP7" s="52"/>
      <c r="SYQ7" s="52"/>
      <c r="SYR7" s="52"/>
      <c r="SYS7" s="38"/>
      <c r="SYT7" s="52"/>
      <c r="SYU7" s="52"/>
      <c r="SYV7" s="52"/>
      <c r="SYW7" s="38"/>
      <c r="SYX7" s="52"/>
      <c r="SYY7" s="52"/>
      <c r="SYZ7" s="52"/>
      <c r="SZA7" s="38"/>
      <c r="SZB7" s="52"/>
      <c r="SZC7" s="52"/>
      <c r="SZD7" s="52"/>
      <c r="SZE7" s="38"/>
      <c r="SZF7" s="52"/>
      <c r="SZG7" s="52"/>
      <c r="SZH7" s="52"/>
      <c r="SZI7" s="38"/>
      <c r="SZJ7" s="52"/>
      <c r="SZK7" s="52"/>
      <c r="SZL7" s="52"/>
      <c r="SZM7" s="38"/>
      <c r="SZN7" s="52"/>
      <c r="SZO7" s="52"/>
      <c r="SZP7" s="52"/>
      <c r="SZQ7" s="38"/>
      <c r="SZR7" s="52"/>
      <c r="SZS7" s="52"/>
      <c r="SZT7" s="52"/>
      <c r="SZU7" s="38"/>
      <c r="SZV7" s="52"/>
      <c r="SZW7" s="52"/>
      <c r="SZX7" s="52"/>
      <c r="SZY7" s="38"/>
      <c r="SZZ7" s="52"/>
      <c r="TAA7" s="52"/>
      <c r="TAB7" s="52"/>
      <c r="TAC7" s="38"/>
      <c r="TAD7" s="52"/>
      <c r="TAE7" s="52"/>
      <c r="TAF7" s="52"/>
      <c r="TAG7" s="38"/>
      <c r="TAH7" s="52"/>
      <c r="TAI7" s="52"/>
      <c r="TAJ7" s="52"/>
      <c r="TAK7" s="38"/>
      <c r="TAL7" s="52"/>
      <c r="TAM7" s="52"/>
      <c r="TAN7" s="52"/>
      <c r="TAO7" s="38"/>
      <c r="TAP7" s="52"/>
      <c r="TAQ7" s="52"/>
      <c r="TAR7" s="52"/>
      <c r="TAS7" s="38"/>
      <c r="TAT7" s="52"/>
      <c r="TAU7" s="52"/>
      <c r="TAV7" s="52"/>
      <c r="TAW7" s="38"/>
      <c r="TAX7" s="52"/>
      <c r="TAY7" s="52"/>
      <c r="TAZ7" s="52"/>
      <c r="TBA7" s="38"/>
      <c r="TBB7" s="52"/>
      <c r="TBC7" s="52"/>
      <c r="TBD7" s="52"/>
      <c r="TBE7" s="38"/>
      <c r="TBF7" s="52"/>
      <c r="TBG7" s="52"/>
      <c r="TBH7" s="52"/>
      <c r="TBI7" s="38"/>
      <c r="TBJ7" s="52"/>
      <c r="TBK7" s="52"/>
      <c r="TBL7" s="52"/>
      <c r="TBM7" s="38"/>
      <c r="TBN7" s="52"/>
      <c r="TBO7" s="52"/>
      <c r="TBP7" s="52"/>
      <c r="TBQ7" s="38"/>
      <c r="TBR7" s="52"/>
      <c r="TBS7" s="52"/>
      <c r="TBT7" s="52"/>
      <c r="TBU7" s="38"/>
      <c r="TBV7" s="52"/>
      <c r="TBW7" s="52"/>
      <c r="TBX7" s="52"/>
      <c r="TBY7" s="38"/>
      <c r="TBZ7" s="52"/>
      <c r="TCA7" s="52"/>
      <c r="TCB7" s="52"/>
      <c r="TCC7" s="38"/>
      <c r="TCD7" s="52"/>
      <c r="TCE7" s="52"/>
      <c r="TCF7" s="52"/>
      <c r="TCG7" s="38"/>
      <c r="TCH7" s="52"/>
      <c r="TCI7" s="52"/>
      <c r="TCJ7" s="52"/>
      <c r="TCK7" s="38"/>
      <c r="TCL7" s="52"/>
      <c r="TCM7" s="52"/>
      <c r="TCN7" s="52"/>
      <c r="TCO7" s="38"/>
      <c r="TCP7" s="52"/>
      <c r="TCQ7" s="52"/>
      <c r="TCR7" s="52"/>
      <c r="TCS7" s="38"/>
      <c r="TCT7" s="52"/>
      <c r="TCU7" s="52"/>
      <c r="TCV7" s="52"/>
      <c r="TCW7" s="38"/>
      <c r="TCX7" s="52"/>
      <c r="TCY7" s="52"/>
      <c r="TCZ7" s="52"/>
      <c r="TDA7" s="38"/>
      <c r="TDB7" s="52"/>
      <c r="TDC7" s="52"/>
      <c r="TDD7" s="52"/>
      <c r="TDE7" s="38"/>
      <c r="TDF7" s="52"/>
      <c r="TDG7" s="52"/>
      <c r="TDH7" s="52"/>
      <c r="TDI7" s="38"/>
      <c r="TDJ7" s="52"/>
      <c r="TDK7" s="52"/>
      <c r="TDL7" s="52"/>
      <c r="TDM7" s="38"/>
      <c r="TDN7" s="52"/>
      <c r="TDO7" s="52"/>
      <c r="TDP7" s="52"/>
      <c r="TDQ7" s="38"/>
      <c r="TDR7" s="52"/>
      <c r="TDS7" s="52"/>
      <c r="TDT7" s="52"/>
      <c r="TDU7" s="38"/>
      <c r="TDV7" s="52"/>
      <c r="TDW7" s="52"/>
      <c r="TDX7" s="52"/>
      <c r="TDY7" s="38"/>
      <c r="TDZ7" s="52"/>
      <c r="TEA7" s="52"/>
      <c r="TEB7" s="52"/>
      <c r="TEC7" s="38"/>
      <c r="TED7" s="52"/>
      <c r="TEE7" s="52"/>
      <c r="TEF7" s="52"/>
      <c r="TEG7" s="38"/>
      <c r="TEH7" s="52"/>
      <c r="TEI7" s="52"/>
      <c r="TEJ7" s="52"/>
      <c r="TEK7" s="38"/>
      <c r="TEL7" s="52"/>
      <c r="TEM7" s="52"/>
      <c r="TEN7" s="52"/>
      <c r="TEO7" s="38"/>
      <c r="TEP7" s="52"/>
      <c r="TEQ7" s="52"/>
      <c r="TER7" s="52"/>
      <c r="TES7" s="38"/>
      <c r="TET7" s="52"/>
      <c r="TEU7" s="52"/>
      <c r="TEV7" s="52"/>
      <c r="TEW7" s="38"/>
      <c r="TEX7" s="52"/>
      <c r="TEY7" s="52"/>
      <c r="TEZ7" s="52"/>
      <c r="TFA7" s="38"/>
      <c r="TFB7" s="52"/>
      <c r="TFC7" s="52"/>
      <c r="TFD7" s="52"/>
      <c r="TFE7" s="38"/>
      <c r="TFF7" s="52"/>
      <c r="TFG7" s="52"/>
      <c r="TFH7" s="52"/>
      <c r="TFI7" s="38"/>
      <c r="TFJ7" s="52"/>
      <c r="TFK7" s="52"/>
      <c r="TFL7" s="52"/>
      <c r="TFM7" s="38"/>
      <c r="TFN7" s="52"/>
      <c r="TFO7" s="52"/>
      <c r="TFP7" s="52"/>
      <c r="TFQ7" s="38"/>
      <c r="TFR7" s="52"/>
      <c r="TFS7" s="52"/>
      <c r="TFT7" s="52"/>
      <c r="TFU7" s="38"/>
      <c r="TFV7" s="52"/>
      <c r="TFW7" s="52"/>
      <c r="TFX7" s="52"/>
      <c r="TFY7" s="38"/>
      <c r="TFZ7" s="52"/>
      <c r="TGA7" s="52"/>
      <c r="TGB7" s="52"/>
      <c r="TGC7" s="38"/>
      <c r="TGD7" s="52"/>
      <c r="TGE7" s="52"/>
      <c r="TGF7" s="52"/>
      <c r="TGG7" s="38"/>
      <c r="TGH7" s="52"/>
      <c r="TGI7" s="52"/>
      <c r="TGJ7" s="52"/>
      <c r="TGK7" s="38"/>
      <c r="TGL7" s="52"/>
      <c r="TGM7" s="52"/>
      <c r="TGN7" s="52"/>
      <c r="TGO7" s="38"/>
      <c r="TGP7" s="52"/>
      <c r="TGQ7" s="52"/>
      <c r="TGR7" s="52"/>
      <c r="TGS7" s="38"/>
      <c r="TGT7" s="52"/>
      <c r="TGU7" s="52"/>
      <c r="TGV7" s="52"/>
      <c r="TGW7" s="38"/>
      <c r="TGX7" s="52"/>
      <c r="TGY7" s="52"/>
      <c r="TGZ7" s="52"/>
      <c r="THA7" s="38"/>
      <c r="THB7" s="52"/>
      <c r="THC7" s="52"/>
      <c r="THD7" s="52"/>
      <c r="THE7" s="38"/>
      <c r="THF7" s="52"/>
      <c r="THG7" s="52"/>
      <c r="THH7" s="52"/>
      <c r="THI7" s="38"/>
      <c r="THJ7" s="52"/>
      <c r="THK7" s="52"/>
      <c r="THL7" s="52"/>
      <c r="THM7" s="38"/>
      <c r="THN7" s="52"/>
      <c r="THO7" s="52"/>
      <c r="THP7" s="52"/>
      <c r="THQ7" s="38"/>
      <c r="THR7" s="52"/>
      <c r="THS7" s="52"/>
      <c r="THT7" s="52"/>
      <c r="THU7" s="38"/>
      <c r="THV7" s="52"/>
      <c r="THW7" s="52"/>
      <c r="THX7" s="52"/>
      <c r="THY7" s="38"/>
      <c r="THZ7" s="52"/>
      <c r="TIA7" s="52"/>
      <c r="TIB7" s="52"/>
      <c r="TIC7" s="38"/>
      <c r="TID7" s="52"/>
      <c r="TIE7" s="52"/>
      <c r="TIF7" s="52"/>
      <c r="TIG7" s="38"/>
      <c r="TIH7" s="52"/>
      <c r="TII7" s="52"/>
      <c r="TIJ7" s="52"/>
      <c r="TIK7" s="38"/>
      <c r="TIL7" s="52"/>
      <c r="TIM7" s="52"/>
      <c r="TIN7" s="52"/>
      <c r="TIO7" s="38"/>
      <c r="TIP7" s="52"/>
      <c r="TIQ7" s="52"/>
      <c r="TIR7" s="52"/>
      <c r="TIS7" s="38"/>
      <c r="TIT7" s="52"/>
      <c r="TIU7" s="52"/>
      <c r="TIV7" s="52"/>
      <c r="TIW7" s="38"/>
      <c r="TIX7" s="52"/>
      <c r="TIY7" s="52"/>
      <c r="TIZ7" s="52"/>
      <c r="TJA7" s="38"/>
      <c r="TJB7" s="52"/>
      <c r="TJC7" s="52"/>
      <c r="TJD7" s="52"/>
      <c r="TJE7" s="38"/>
      <c r="TJF7" s="52"/>
      <c r="TJG7" s="52"/>
      <c r="TJH7" s="52"/>
      <c r="TJI7" s="38"/>
      <c r="TJJ7" s="52"/>
      <c r="TJK7" s="52"/>
      <c r="TJL7" s="52"/>
      <c r="TJM7" s="38"/>
      <c r="TJN7" s="52"/>
      <c r="TJO7" s="52"/>
      <c r="TJP7" s="52"/>
      <c r="TJQ7" s="38"/>
      <c r="TJR7" s="52"/>
      <c r="TJS7" s="52"/>
      <c r="TJT7" s="52"/>
      <c r="TJU7" s="38"/>
      <c r="TJV7" s="52"/>
      <c r="TJW7" s="52"/>
      <c r="TJX7" s="52"/>
      <c r="TJY7" s="38"/>
      <c r="TJZ7" s="52"/>
      <c r="TKA7" s="52"/>
      <c r="TKB7" s="52"/>
      <c r="TKC7" s="38"/>
      <c r="TKD7" s="52"/>
      <c r="TKE7" s="52"/>
      <c r="TKF7" s="52"/>
      <c r="TKG7" s="38"/>
      <c r="TKH7" s="52"/>
      <c r="TKI7" s="52"/>
      <c r="TKJ7" s="52"/>
      <c r="TKK7" s="38"/>
      <c r="TKL7" s="52"/>
      <c r="TKM7" s="52"/>
      <c r="TKN7" s="52"/>
      <c r="TKO7" s="38"/>
      <c r="TKP7" s="52"/>
      <c r="TKQ7" s="52"/>
      <c r="TKR7" s="52"/>
      <c r="TKS7" s="38"/>
      <c r="TKT7" s="52"/>
      <c r="TKU7" s="52"/>
      <c r="TKV7" s="52"/>
      <c r="TKW7" s="38"/>
      <c r="TKX7" s="52"/>
      <c r="TKY7" s="52"/>
      <c r="TKZ7" s="52"/>
      <c r="TLA7" s="38"/>
      <c r="TLB7" s="52"/>
      <c r="TLC7" s="52"/>
      <c r="TLD7" s="52"/>
      <c r="TLE7" s="38"/>
      <c r="TLF7" s="52"/>
      <c r="TLG7" s="52"/>
      <c r="TLH7" s="52"/>
      <c r="TLI7" s="38"/>
      <c r="TLJ7" s="52"/>
      <c r="TLK7" s="52"/>
      <c r="TLL7" s="52"/>
      <c r="TLM7" s="38"/>
      <c r="TLN7" s="52"/>
      <c r="TLO7" s="52"/>
      <c r="TLP7" s="52"/>
      <c r="TLQ7" s="38"/>
      <c r="TLR7" s="52"/>
      <c r="TLS7" s="52"/>
      <c r="TLT7" s="52"/>
      <c r="TLU7" s="38"/>
      <c r="TLV7" s="52"/>
      <c r="TLW7" s="52"/>
      <c r="TLX7" s="52"/>
      <c r="TLY7" s="38"/>
      <c r="TLZ7" s="52"/>
      <c r="TMA7" s="52"/>
      <c r="TMB7" s="52"/>
      <c r="TMC7" s="38"/>
      <c r="TMD7" s="52"/>
      <c r="TME7" s="52"/>
      <c r="TMF7" s="52"/>
      <c r="TMG7" s="38"/>
      <c r="TMH7" s="52"/>
      <c r="TMI7" s="52"/>
      <c r="TMJ7" s="52"/>
      <c r="TMK7" s="38"/>
      <c r="TML7" s="52"/>
      <c r="TMM7" s="52"/>
      <c r="TMN7" s="52"/>
      <c r="TMO7" s="38"/>
      <c r="TMP7" s="52"/>
      <c r="TMQ7" s="52"/>
      <c r="TMR7" s="52"/>
      <c r="TMS7" s="38"/>
      <c r="TMT7" s="52"/>
      <c r="TMU7" s="52"/>
      <c r="TMV7" s="52"/>
      <c r="TMW7" s="38"/>
      <c r="TMX7" s="52"/>
      <c r="TMY7" s="52"/>
      <c r="TMZ7" s="52"/>
      <c r="TNA7" s="38"/>
      <c r="TNB7" s="52"/>
      <c r="TNC7" s="52"/>
      <c r="TND7" s="52"/>
      <c r="TNE7" s="38"/>
      <c r="TNF7" s="52"/>
      <c r="TNG7" s="52"/>
      <c r="TNH7" s="52"/>
      <c r="TNI7" s="38"/>
      <c r="TNJ7" s="52"/>
      <c r="TNK7" s="52"/>
      <c r="TNL7" s="52"/>
      <c r="TNM7" s="38"/>
      <c r="TNN7" s="52"/>
      <c r="TNO7" s="52"/>
      <c r="TNP7" s="52"/>
      <c r="TNQ7" s="38"/>
      <c r="TNR7" s="52"/>
      <c r="TNS7" s="52"/>
      <c r="TNT7" s="52"/>
      <c r="TNU7" s="38"/>
      <c r="TNV7" s="52"/>
      <c r="TNW7" s="52"/>
      <c r="TNX7" s="52"/>
      <c r="TNY7" s="38"/>
      <c r="TNZ7" s="52"/>
      <c r="TOA7" s="52"/>
      <c r="TOB7" s="52"/>
      <c r="TOC7" s="38"/>
      <c r="TOD7" s="52"/>
      <c r="TOE7" s="52"/>
      <c r="TOF7" s="52"/>
      <c r="TOG7" s="38"/>
      <c r="TOH7" s="52"/>
      <c r="TOI7" s="52"/>
      <c r="TOJ7" s="52"/>
      <c r="TOK7" s="38"/>
      <c r="TOL7" s="52"/>
      <c r="TOM7" s="52"/>
      <c r="TON7" s="52"/>
      <c r="TOO7" s="38"/>
      <c r="TOP7" s="52"/>
      <c r="TOQ7" s="52"/>
      <c r="TOR7" s="52"/>
      <c r="TOS7" s="38"/>
      <c r="TOT7" s="52"/>
      <c r="TOU7" s="52"/>
      <c r="TOV7" s="52"/>
      <c r="TOW7" s="38"/>
      <c r="TOX7" s="52"/>
      <c r="TOY7" s="52"/>
      <c r="TOZ7" s="52"/>
      <c r="TPA7" s="38"/>
      <c r="TPB7" s="52"/>
      <c r="TPC7" s="52"/>
      <c r="TPD7" s="52"/>
      <c r="TPE7" s="38"/>
      <c r="TPF7" s="52"/>
      <c r="TPG7" s="52"/>
      <c r="TPH7" s="52"/>
      <c r="TPI7" s="38"/>
      <c r="TPJ7" s="52"/>
      <c r="TPK7" s="52"/>
      <c r="TPL7" s="52"/>
      <c r="TPM7" s="38"/>
      <c r="TPN7" s="52"/>
      <c r="TPO7" s="52"/>
      <c r="TPP7" s="52"/>
      <c r="TPQ7" s="38"/>
      <c r="TPR7" s="52"/>
      <c r="TPS7" s="52"/>
      <c r="TPT7" s="52"/>
      <c r="TPU7" s="38"/>
      <c r="TPV7" s="52"/>
      <c r="TPW7" s="52"/>
      <c r="TPX7" s="52"/>
      <c r="TPY7" s="38"/>
      <c r="TPZ7" s="52"/>
      <c r="TQA7" s="52"/>
      <c r="TQB7" s="52"/>
      <c r="TQC7" s="38"/>
      <c r="TQD7" s="52"/>
      <c r="TQE7" s="52"/>
      <c r="TQF7" s="52"/>
      <c r="TQG7" s="38"/>
      <c r="TQH7" s="52"/>
      <c r="TQI7" s="52"/>
      <c r="TQJ7" s="52"/>
      <c r="TQK7" s="38"/>
      <c r="TQL7" s="52"/>
      <c r="TQM7" s="52"/>
      <c r="TQN7" s="52"/>
      <c r="TQO7" s="38"/>
      <c r="TQP7" s="52"/>
      <c r="TQQ7" s="52"/>
      <c r="TQR7" s="52"/>
      <c r="TQS7" s="38"/>
      <c r="TQT7" s="52"/>
      <c r="TQU7" s="52"/>
      <c r="TQV7" s="52"/>
      <c r="TQW7" s="38"/>
      <c r="TQX7" s="52"/>
      <c r="TQY7" s="52"/>
      <c r="TQZ7" s="52"/>
      <c r="TRA7" s="38"/>
      <c r="TRB7" s="52"/>
      <c r="TRC7" s="52"/>
      <c r="TRD7" s="52"/>
      <c r="TRE7" s="38"/>
      <c r="TRF7" s="52"/>
      <c r="TRG7" s="52"/>
      <c r="TRH7" s="52"/>
      <c r="TRI7" s="38"/>
      <c r="TRJ7" s="52"/>
      <c r="TRK7" s="52"/>
      <c r="TRL7" s="52"/>
      <c r="TRM7" s="38"/>
      <c r="TRN7" s="52"/>
      <c r="TRO7" s="52"/>
      <c r="TRP7" s="52"/>
      <c r="TRQ7" s="38"/>
      <c r="TRR7" s="52"/>
      <c r="TRS7" s="52"/>
      <c r="TRT7" s="52"/>
      <c r="TRU7" s="38"/>
      <c r="TRV7" s="52"/>
      <c r="TRW7" s="52"/>
      <c r="TRX7" s="52"/>
      <c r="TRY7" s="38"/>
      <c r="TRZ7" s="52"/>
      <c r="TSA7" s="52"/>
      <c r="TSB7" s="52"/>
      <c r="TSC7" s="38"/>
      <c r="TSD7" s="52"/>
      <c r="TSE7" s="52"/>
      <c r="TSF7" s="52"/>
      <c r="TSG7" s="38"/>
      <c r="TSH7" s="52"/>
      <c r="TSI7" s="52"/>
      <c r="TSJ7" s="52"/>
      <c r="TSK7" s="38"/>
      <c r="TSL7" s="52"/>
      <c r="TSM7" s="52"/>
      <c r="TSN7" s="52"/>
      <c r="TSO7" s="38"/>
      <c r="TSP7" s="52"/>
      <c r="TSQ7" s="52"/>
      <c r="TSR7" s="52"/>
      <c r="TSS7" s="38"/>
      <c r="TST7" s="52"/>
      <c r="TSU7" s="52"/>
      <c r="TSV7" s="52"/>
      <c r="TSW7" s="38"/>
      <c r="TSX7" s="52"/>
      <c r="TSY7" s="52"/>
      <c r="TSZ7" s="52"/>
      <c r="TTA7" s="38"/>
      <c r="TTB7" s="52"/>
      <c r="TTC7" s="52"/>
      <c r="TTD7" s="52"/>
      <c r="TTE7" s="38"/>
      <c r="TTF7" s="52"/>
      <c r="TTG7" s="52"/>
      <c r="TTH7" s="52"/>
      <c r="TTI7" s="38"/>
      <c r="TTJ7" s="52"/>
      <c r="TTK7" s="52"/>
      <c r="TTL7" s="52"/>
      <c r="TTM7" s="38"/>
      <c r="TTN7" s="52"/>
      <c r="TTO7" s="52"/>
      <c r="TTP7" s="52"/>
      <c r="TTQ7" s="38"/>
      <c r="TTR7" s="52"/>
      <c r="TTS7" s="52"/>
      <c r="TTT7" s="52"/>
      <c r="TTU7" s="38"/>
      <c r="TTV7" s="52"/>
      <c r="TTW7" s="52"/>
      <c r="TTX7" s="52"/>
      <c r="TTY7" s="38"/>
      <c r="TTZ7" s="52"/>
      <c r="TUA7" s="52"/>
      <c r="TUB7" s="52"/>
      <c r="TUC7" s="38"/>
      <c r="TUD7" s="52"/>
      <c r="TUE7" s="52"/>
      <c r="TUF7" s="52"/>
      <c r="TUG7" s="38"/>
      <c r="TUH7" s="52"/>
      <c r="TUI7" s="52"/>
      <c r="TUJ7" s="52"/>
      <c r="TUK7" s="38"/>
      <c r="TUL7" s="52"/>
      <c r="TUM7" s="52"/>
      <c r="TUN7" s="52"/>
      <c r="TUO7" s="38"/>
      <c r="TUP7" s="52"/>
      <c r="TUQ7" s="52"/>
      <c r="TUR7" s="52"/>
      <c r="TUS7" s="38"/>
      <c r="TUT7" s="52"/>
      <c r="TUU7" s="52"/>
      <c r="TUV7" s="52"/>
      <c r="TUW7" s="38"/>
      <c r="TUX7" s="52"/>
      <c r="TUY7" s="52"/>
      <c r="TUZ7" s="52"/>
      <c r="TVA7" s="38"/>
      <c r="TVB7" s="52"/>
      <c r="TVC7" s="52"/>
      <c r="TVD7" s="52"/>
      <c r="TVE7" s="38"/>
      <c r="TVF7" s="52"/>
      <c r="TVG7" s="52"/>
      <c r="TVH7" s="52"/>
      <c r="TVI7" s="38"/>
      <c r="TVJ7" s="52"/>
      <c r="TVK7" s="52"/>
      <c r="TVL7" s="52"/>
      <c r="TVM7" s="38"/>
      <c r="TVN7" s="52"/>
      <c r="TVO7" s="52"/>
      <c r="TVP7" s="52"/>
      <c r="TVQ7" s="38"/>
      <c r="TVR7" s="52"/>
      <c r="TVS7" s="52"/>
      <c r="TVT7" s="52"/>
      <c r="TVU7" s="38"/>
      <c r="TVV7" s="52"/>
      <c r="TVW7" s="52"/>
      <c r="TVX7" s="52"/>
      <c r="TVY7" s="38"/>
      <c r="TVZ7" s="52"/>
      <c r="TWA7" s="52"/>
      <c r="TWB7" s="52"/>
      <c r="TWC7" s="38"/>
      <c r="TWD7" s="52"/>
      <c r="TWE7" s="52"/>
      <c r="TWF7" s="52"/>
      <c r="TWG7" s="38"/>
      <c r="TWH7" s="52"/>
      <c r="TWI7" s="52"/>
      <c r="TWJ7" s="52"/>
      <c r="TWK7" s="38"/>
      <c r="TWL7" s="52"/>
      <c r="TWM7" s="52"/>
      <c r="TWN7" s="52"/>
      <c r="TWO7" s="38"/>
      <c r="TWP7" s="52"/>
      <c r="TWQ7" s="52"/>
      <c r="TWR7" s="52"/>
      <c r="TWS7" s="38"/>
      <c r="TWT7" s="52"/>
      <c r="TWU7" s="52"/>
      <c r="TWV7" s="52"/>
      <c r="TWW7" s="38"/>
      <c r="TWX7" s="52"/>
      <c r="TWY7" s="52"/>
      <c r="TWZ7" s="52"/>
      <c r="TXA7" s="38"/>
      <c r="TXB7" s="52"/>
      <c r="TXC7" s="52"/>
      <c r="TXD7" s="52"/>
      <c r="TXE7" s="38"/>
      <c r="TXF7" s="52"/>
      <c r="TXG7" s="52"/>
      <c r="TXH7" s="52"/>
      <c r="TXI7" s="38"/>
      <c r="TXJ7" s="52"/>
      <c r="TXK7" s="52"/>
      <c r="TXL7" s="52"/>
      <c r="TXM7" s="38"/>
      <c r="TXN7" s="52"/>
      <c r="TXO7" s="52"/>
      <c r="TXP7" s="52"/>
      <c r="TXQ7" s="38"/>
      <c r="TXR7" s="52"/>
      <c r="TXS7" s="52"/>
      <c r="TXT7" s="52"/>
      <c r="TXU7" s="38"/>
      <c r="TXV7" s="52"/>
      <c r="TXW7" s="52"/>
      <c r="TXX7" s="52"/>
      <c r="TXY7" s="38"/>
      <c r="TXZ7" s="52"/>
      <c r="TYA7" s="52"/>
      <c r="TYB7" s="52"/>
      <c r="TYC7" s="38"/>
      <c r="TYD7" s="52"/>
      <c r="TYE7" s="52"/>
      <c r="TYF7" s="52"/>
      <c r="TYG7" s="38"/>
      <c r="TYH7" s="52"/>
      <c r="TYI7" s="52"/>
      <c r="TYJ7" s="52"/>
      <c r="TYK7" s="38"/>
      <c r="TYL7" s="52"/>
      <c r="TYM7" s="52"/>
      <c r="TYN7" s="52"/>
      <c r="TYO7" s="38"/>
      <c r="TYP7" s="52"/>
      <c r="TYQ7" s="52"/>
      <c r="TYR7" s="52"/>
      <c r="TYS7" s="38"/>
      <c r="TYT7" s="52"/>
      <c r="TYU7" s="52"/>
      <c r="TYV7" s="52"/>
      <c r="TYW7" s="38"/>
      <c r="TYX7" s="52"/>
      <c r="TYY7" s="52"/>
      <c r="TYZ7" s="52"/>
      <c r="TZA7" s="38"/>
      <c r="TZB7" s="52"/>
      <c r="TZC7" s="52"/>
      <c r="TZD7" s="52"/>
      <c r="TZE7" s="38"/>
      <c r="TZF7" s="52"/>
      <c r="TZG7" s="52"/>
      <c r="TZH7" s="52"/>
      <c r="TZI7" s="38"/>
      <c r="TZJ7" s="52"/>
      <c r="TZK7" s="52"/>
      <c r="TZL7" s="52"/>
      <c r="TZM7" s="38"/>
      <c r="TZN7" s="52"/>
      <c r="TZO7" s="52"/>
      <c r="TZP7" s="52"/>
      <c r="TZQ7" s="38"/>
      <c r="TZR7" s="52"/>
      <c r="TZS7" s="52"/>
      <c r="TZT7" s="52"/>
      <c r="TZU7" s="38"/>
      <c r="TZV7" s="52"/>
      <c r="TZW7" s="52"/>
      <c r="TZX7" s="52"/>
      <c r="TZY7" s="38"/>
      <c r="TZZ7" s="52"/>
      <c r="UAA7" s="52"/>
      <c r="UAB7" s="52"/>
      <c r="UAC7" s="38"/>
      <c r="UAD7" s="52"/>
      <c r="UAE7" s="52"/>
      <c r="UAF7" s="52"/>
      <c r="UAG7" s="38"/>
      <c r="UAH7" s="52"/>
      <c r="UAI7" s="52"/>
      <c r="UAJ7" s="52"/>
      <c r="UAK7" s="38"/>
      <c r="UAL7" s="52"/>
      <c r="UAM7" s="52"/>
      <c r="UAN7" s="52"/>
      <c r="UAO7" s="38"/>
      <c r="UAP7" s="52"/>
      <c r="UAQ7" s="52"/>
      <c r="UAR7" s="52"/>
      <c r="UAS7" s="38"/>
      <c r="UAT7" s="52"/>
      <c r="UAU7" s="52"/>
      <c r="UAV7" s="52"/>
      <c r="UAW7" s="38"/>
      <c r="UAX7" s="52"/>
      <c r="UAY7" s="52"/>
      <c r="UAZ7" s="52"/>
      <c r="UBA7" s="38"/>
      <c r="UBB7" s="52"/>
      <c r="UBC7" s="52"/>
      <c r="UBD7" s="52"/>
      <c r="UBE7" s="38"/>
      <c r="UBF7" s="52"/>
      <c r="UBG7" s="52"/>
      <c r="UBH7" s="52"/>
      <c r="UBI7" s="38"/>
      <c r="UBJ7" s="52"/>
      <c r="UBK7" s="52"/>
      <c r="UBL7" s="52"/>
      <c r="UBM7" s="38"/>
      <c r="UBN7" s="52"/>
      <c r="UBO7" s="52"/>
      <c r="UBP7" s="52"/>
      <c r="UBQ7" s="38"/>
      <c r="UBR7" s="52"/>
      <c r="UBS7" s="52"/>
      <c r="UBT7" s="52"/>
      <c r="UBU7" s="38"/>
      <c r="UBV7" s="52"/>
      <c r="UBW7" s="52"/>
      <c r="UBX7" s="52"/>
      <c r="UBY7" s="38"/>
      <c r="UBZ7" s="52"/>
      <c r="UCA7" s="52"/>
      <c r="UCB7" s="52"/>
      <c r="UCC7" s="38"/>
      <c r="UCD7" s="52"/>
      <c r="UCE7" s="52"/>
      <c r="UCF7" s="52"/>
      <c r="UCG7" s="38"/>
      <c r="UCH7" s="52"/>
      <c r="UCI7" s="52"/>
      <c r="UCJ7" s="52"/>
      <c r="UCK7" s="38"/>
      <c r="UCL7" s="52"/>
      <c r="UCM7" s="52"/>
      <c r="UCN7" s="52"/>
      <c r="UCO7" s="38"/>
      <c r="UCP7" s="52"/>
      <c r="UCQ7" s="52"/>
      <c r="UCR7" s="52"/>
      <c r="UCS7" s="38"/>
      <c r="UCT7" s="52"/>
      <c r="UCU7" s="52"/>
      <c r="UCV7" s="52"/>
      <c r="UCW7" s="38"/>
      <c r="UCX7" s="52"/>
      <c r="UCY7" s="52"/>
      <c r="UCZ7" s="52"/>
      <c r="UDA7" s="38"/>
      <c r="UDB7" s="52"/>
      <c r="UDC7" s="52"/>
      <c r="UDD7" s="52"/>
      <c r="UDE7" s="38"/>
      <c r="UDF7" s="52"/>
      <c r="UDG7" s="52"/>
      <c r="UDH7" s="52"/>
      <c r="UDI7" s="38"/>
      <c r="UDJ7" s="52"/>
      <c r="UDK7" s="52"/>
      <c r="UDL7" s="52"/>
      <c r="UDM7" s="38"/>
      <c r="UDN7" s="52"/>
      <c r="UDO7" s="52"/>
      <c r="UDP7" s="52"/>
      <c r="UDQ7" s="38"/>
      <c r="UDR7" s="52"/>
      <c r="UDS7" s="52"/>
      <c r="UDT7" s="52"/>
      <c r="UDU7" s="38"/>
      <c r="UDV7" s="52"/>
      <c r="UDW7" s="52"/>
      <c r="UDX7" s="52"/>
      <c r="UDY7" s="38"/>
      <c r="UDZ7" s="52"/>
      <c r="UEA7" s="52"/>
      <c r="UEB7" s="52"/>
      <c r="UEC7" s="38"/>
      <c r="UED7" s="52"/>
      <c r="UEE7" s="52"/>
      <c r="UEF7" s="52"/>
      <c r="UEG7" s="38"/>
      <c r="UEH7" s="52"/>
      <c r="UEI7" s="52"/>
      <c r="UEJ7" s="52"/>
      <c r="UEK7" s="38"/>
      <c r="UEL7" s="52"/>
      <c r="UEM7" s="52"/>
      <c r="UEN7" s="52"/>
      <c r="UEO7" s="38"/>
      <c r="UEP7" s="52"/>
      <c r="UEQ7" s="52"/>
      <c r="UER7" s="52"/>
      <c r="UES7" s="38"/>
      <c r="UET7" s="52"/>
      <c r="UEU7" s="52"/>
      <c r="UEV7" s="52"/>
      <c r="UEW7" s="38"/>
      <c r="UEX7" s="52"/>
      <c r="UEY7" s="52"/>
      <c r="UEZ7" s="52"/>
      <c r="UFA7" s="38"/>
      <c r="UFB7" s="52"/>
      <c r="UFC7" s="52"/>
      <c r="UFD7" s="52"/>
      <c r="UFE7" s="38"/>
      <c r="UFF7" s="52"/>
      <c r="UFG7" s="52"/>
      <c r="UFH7" s="52"/>
      <c r="UFI7" s="38"/>
      <c r="UFJ7" s="52"/>
      <c r="UFK7" s="52"/>
      <c r="UFL7" s="52"/>
      <c r="UFM7" s="38"/>
      <c r="UFN7" s="52"/>
      <c r="UFO7" s="52"/>
      <c r="UFP7" s="52"/>
      <c r="UFQ7" s="38"/>
      <c r="UFR7" s="52"/>
      <c r="UFS7" s="52"/>
      <c r="UFT7" s="52"/>
      <c r="UFU7" s="38"/>
      <c r="UFV7" s="52"/>
      <c r="UFW7" s="52"/>
      <c r="UFX7" s="52"/>
      <c r="UFY7" s="38"/>
      <c r="UFZ7" s="52"/>
      <c r="UGA7" s="52"/>
      <c r="UGB7" s="52"/>
      <c r="UGC7" s="38"/>
      <c r="UGD7" s="52"/>
      <c r="UGE7" s="52"/>
      <c r="UGF7" s="52"/>
      <c r="UGG7" s="38"/>
      <c r="UGH7" s="52"/>
      <c r="UGI7" s="52"/>
      <c r="UGJ7" s="52"/>
      <c r="UGK7" s="38"/>
      <c r="UGL7" s="52"/>
      <c r="UGM7" s="52"/>
      <c r="UGN7" s="52"/>
      <c r="UGO7" s="38"/>
      <c r="UGP7" s="52"/>
      <c r="UGQ7" s="52"/>
      <c r="UGR7" s="52"/>
      <c r="UGS7" s="38"/>
      <c r="UGT7" s="52"/>
      <c r="UGU7" s="52"/>
      <c r="UGV7" s="52"/>
      <c r="UGW7" s="38"/>
      <c r="UGX7" s="52"/>
      <c r="UGY7" s="52"/>
      <c r="UGZ7" s="52"/>
      <c r="UHA7" s="38"/>
      <c r="UHB7" s="52"/>
      <c r="UHC7" s="52"/>
      <c r="UHD7" s="52"/>
      <c r="UHE7" s="38"/>
      <c r="UHF7" s="52"/>
      <c r="UHG7" s="52"/>
      <c r="UHH7" s="52"/>
      <c r="UHI7" s="38"/>
      <c r="UHJ7" s="52"/>
      <c r="UHK7" s="52"/>
      <c r="UHL7" s="52"/>
      <c r="UHM7" s="38"/>
      <c r="UHN7" s="52"/>
      <c r="UHO7" s="52"/>
      <c r="UHP7" s="52"/>
      <c r="UHQ7" s="38"/>
      <c r="UHR7" s="52"/>
      <c r="UHS7" s="52"/>
      <c r="UHT7" s="52"/>
      <c r="UHU7" s="38"/>
      <c r="UHV7" s="52"/>
      <c r="UHW7" s="52"/>
      <c r="UHX7" s="52"/>
      <c r="UHY7" s="38"/>
      <c r="UHZ7" s="52"/>
      <c r="UIA7" s="52"/>
      <c r="UIB7" s="52"/>
      <c r="UIC7" s="38"/>
      <c r="UID7" s="52"/>
      <c r="UIE7" s="52"/>
      <c r="UIF7" s="52"/>
      <c r="UIG7" s="38"/>
      <c r="UIH7" s="52"/>
      <c r="UII7" s="52"/>
      <c r="UIJ7" s="52"/>
      <c r="UIK7" s="38"/>
      <c r="UIL7" s="52"/>
      <c r="UIM7" s="52"/>
      <c r="UIN7" s="52"/>
      <c r="UIO7" s="38"/>
      <c r="UIP7" s="52"/>
      <c r="UIQ7" s="52"/>
      <c r="UIR7" s="52"/>
      <c r="UIS7" s="38"/>
      <c r="UIT7" s="52"/>
      <c r="UIU7" s="52"/>
      <c r="UIV7" s="52"/>
      <c r="UIW7" s="38"/>
      <c r="UIX7" s="52"/>
      <c r="UIY7" s="52"/>
      <c r="UIZ7" s="52"/>
      <c r="UJA7" s="38"/>
      <c r="UJB7" s="52"/>
      <c r="UJC7" s="52"/>
      <c r="UJD7" s="52"/>
      <c r="UJE7" s="38"/>
      <c r="UJF7" s="52"/>
      <c r="UJG7" s="52"/>
      <c r="UJH7" s="52"/>
      <c r="UJI7" s="38"/>
      <c r="UJJ7" s="52"/>
      <c r="UJK7" s="52"/>
      <c r="UJL7" s="52"/>
      <c r="UJM7" s="38"/>
      <c r="UJN7" s="52"/>
      <c r="UJO7" s="52"/>
      <c r="UJP7" s="52"/>
      <c r="UJQ7" s="38"/>
      <c r="UJR7" s="52"/>
      <c r="UJS7" s="52"/>
      <c r="UJT7" s="52"/>
      <c r="UJU7" s="38"/>
      <c r="UJV7" s="52"/>
      <c r="UJW7" s="52"/>
      <c r="UJX7" s="52"/>
      <c r="UJY7" s="38"/>
      <c r="UJZ7" s="52"/>
      <c r="UKA7" s="52"/>
      <c r="UKB7" s="52"/>
      <c r="UKC7" s="38"/>
      <c r="UKD7" s="52"/>
      <c r="UKE7" s="52"/>
      <c r="UKF7" s="52"/>
      <c r="UKG7" s="38"/>
      <c r="UKH7" s="52"/>
      <c r="UKI7" s="52"/>
      <c r="UKJ7" s="52"/>
      <c r="UKK7" s="38"/>
      <c r="UKL7" s="52"/>
      <c r="UKM7" s="52"/>
      <c r="UKN7" s="52"/>
      <c r="UKO7" s="38"/>
      <c r="UKP7" s="52"/>
      <c r="UKQ7" s="52"/>
      <c r="UKR7" s="52"/>
      <c r="UKS7" s="38"/>
      <c r="UKT7" s="52"/>
      <c r="UKU7" s="52"/>
      <c r="UKV7" s="52"/>
      <c r="UKW7" s="38"/>
      <c r="UKX7" s="52"/>
      <c r="UKY7" s="52"/>
      <c r="UKZ7" s="52"/>
      <c r="ULA7" s="38"/>
      <c r="ULB7" s="52"/>
      <c r="ULC7" s="52"/>
      <c r="ULD7" s="52"/>
      <c r="ULE7" s="38"/>
      <c r="ULF7" s="52"/>
      <c r="ULG7" s="52"/>
      <c r="ULH7" s="52"/>
      <c r="ULI7" s="38"/>
      <c r="ULJ7" s="52"/>
      <c r="ULK7" s="52"/>
      <c r="ULL7" s="52"/>
      <c r="ULM7" s="38"/>
      <c r="ULN7" s="52"/>
      <c r="ULO7" s="52"/>
      <c r="ULP7" s="52"/>
      <c r="ULQ7" s="38"/>
      <c r="ULR7" s="52"/>
      <c r="ULS7" s="52"/>
      <c r="ULT7" s="52"/>
      <c r="ULU7" s="38"/>
      <c r="ULV7" s="52"/>
      <c r="ULW7" s="52"/>
      <c r="ULX7" s="52"/>
      <c r="ULY7" s="38"/>
      <c r="ULZ7" s="52"/>
      <c r="UMA7" s="52"/>
      <c r="UMB7" s="52"/>
      <c r="UMC7" s="38"/>
      <c r="UMD7" s="52"/>
      <c r="UME7" s="52"/>
      <c r="UMF7" s="52"/>
      <c r="UMG7" s="38"/>
      <c r="UMH7" s="52"/>
      <c r="UMI7" s="52"/>
      <c r="UMJ7" s="52"/>
      <c r="UMK7" s="38"/>
      <c r="UML7" s="52"/>
      <c r="UMM7" s="52"/>
      <c r="UMN7" s="52"/>
      <c r="UMO7" s="38"/>
      <c r="UMP7" s="52"/>
      <c r="UMQ7" s="52"/>
      <c r="UMR7" s="52"/>
      <c r="UMS7" s="38"/>
      <c r="UMT7" s="52"/>
      <c r="UMU7" s="52"/>
      <c r="UMV7" s="52"/>
      <c r="UMW7" s="38"/>
      <c r="UMX7" s="52"/>
      <c r="UMY7" s="52"/>
      <c r="UMZ7" s="52"/>
      <c r="UNA7" s="38"/>
      <c r="UNB7" s="52"/>
      <c r="UNC7" s="52"/>
      <c r="UND7" s="52"/>
      <c r="UNE7" s="38"/>
      <c r="UNF7" s="52"/>
      <c r="UNG7" s="52"/>
      <c r="UNH7" s="52"/>
      <c r="UNI7" s="38"/>
      <c r="UNJ7" s="52"/>
      <c r="UNK7" s="52"/>
      <c r="UNL7" s="52"/>
      <c r="UNM7" s="38"/>
      <c r="UNN7" s="52"/>
      <c r="UNO7" s="52"/>
      <c r="UNP7" s="52"/>
      <c r="UNQ7" s="38"/>
      <c r="UNR7" s="52"/>
      <c r="UNS7" s="52"/>
      <c r="UNT7" s="52"/>
      <c r="UNU7" s="38"/>
      <c r="UNV7" s="52"/>
      <c r="UNW7" s="52"/>
      <c r="UNX7" s="52"/>
      <c r="UNY7" s="38"/>
      <c r="UNZ7" s="52"/>
      <c r="UOA7" s="52"/>
      <c r="UOB7" s="52"/>
      <c r="UOC7" s="38"/>
      <c r="UOD7" s="52"/>
      <c r="UOE7" s="52"/>
      <c r="UOF7" s="52"/>
      <c r="UOG7" s="38"/>
      <c r="UOH7" s="52"/>
      <c r="UOI7" s="52"/>
      <c r="UOJ7" s="52"/>
      <c r="UOK7" s="38"/>
      <c r="UOL7" s="52"/>
      <c r="UOM7" s="52"/>
      <c r="UON7" s="52"/>
      <c r="UOO7" s="38"/>
      <c r="UOP7" s="52"/>
      <c r="UOQ7" s="52"/>
      <c r="UOR7" s="52"/>
      <c r="UOS7" s="38"/>
      <c r="UOT7" s="52"/>
      <c r="UOU7" s="52"/>
      <c r="UOV7" s="52"/>
      <c r="UOW7" s="38"/>
      <c r="UOX7" s="52"/>
      <c r="UOY7" s="52"/>
      <c r="UOZ7" s="52"/>
      <c r="UPA7" s="38"/>
      <c r="UPB7" s="52"/>
      <c r="UPC7" s="52"/>
      <c r="UPD7" s="52"/>
      <c r="UPE7" s="38"/>
      <c r="UPF7" s="52"/>
      <c r="UPG7" s="52"/>
      <c r="UPH7" s="52"/>
      <c r="UPI7" s="38"/>
      <c r="UPJ7" s="52"/>
      <c r="UPK7" s="52"/>
      <c r="UPL7" s="52"/>
      <c r="UPM7" s="38"/>
      <c r="UPN7" s="52"/>
      <c r="UPO7" s="52"/>
      <c r="UPP7" s="52"/>
      <c r="UPQ7" s="38"/>
      <c r="UPR7" s="52"/>
      <c r="UPS7" s="52"/>
      <c r="UPT7" s="52"/>
      <c r="UPU7" s="38"/>
      <c r="UPV7" s="52"/>
      <c r="UPW7" s="52"/>
      <c r="UPX7" s="52"/>
      <c r="UPY7" s="38"/>
      <c r="UPZ7" s="52"/>
      <c r="UQA7" s="52"/>
      <c r="UQB7" s="52"/>
      <c r="UQC7" s="38"/>
      <c r="UQD7" s="52"/>
      <c r="UQE7" s="52"/>
      <c r="UQF7" s="52"/>
      <c r="UQG7" s="38"/>
      <c r="UQH7" s="52"/>
      <c r="UQI7" s="52"/>
      <c r="UQJ7" s="52"/>
      <c r="UQK7" s="38"/>
      <c r="UQL7" s="52"/>
      <c r="UQM7" s="52"/>
      <c r="UQN7" s="52"/>
      <c r="UQO7" s="38"/>
      <c r="UQP7" s="52"/>
      <c r="UQQ7" s="52"/>
      <c r="UQR7" s="52"/>
      <c r="UQS7" s="38"/>
      <c r="UQT7" s="52"/>
      <c r="UQU7" s="52"/>
      <c r="UQV7" s="52"/>
      <c r="UQW7" s="38"/>
      <c r="UQX7" s="52"/>
      <c r="UQY7" s="52"/>
      <c r="UQZ7" s="52"/>
      <c r="URA7" s="38"/>
      <c r="URB7" s="52"/>
      <c r="URC7" s="52"/>
      <c r="URD7" s="52"/>
      <c r="URE7" s="38"/>
      <c r="URF7" s="52"/>
      <c r="URG7" s="52"/>
      <c r="URH7" s="52"/>
      <c r="URI7" s="38"/>
      <c r="URJ7" s="52"/>
      <c r="URK7" s="52"/>
      <c r="URL7" s="52"/>
      <c r="URM7" s="38"/>
      <c r="URN7" s="52"/>
      <c r="URO7" s="52"/>
      <c r="URP7" s="52"/>
      <c r="URQ7" s="38"/>
      <c r="URR7" s="52"/>
      <c r="URS7" s="52"/>
      <c r="URT7" s="52"/>
      <c r="URU7" s="38"/>
      <c r="URV7" s="52"/>
      <c r="URW7" s="52"/>
      <c r="URX7" s="52"/>
      <c r="URY7" s="38"/>
      <c r="URZ7" s="52"/>
      <c r="USA7" s="52"/>
      <c r="USB7" s="52"/>
      <c r="USC7" s="38"/>
      <c r="USD7" s="52"/>
      <c r="USE7" s="52"/>
      <c r="USF7" s="52"/>
      <c r="USG7" s="38"/>
      <c r="USH7" s="52"/>
      <c r="USI7" s="52"/>
      <c r="USJ7" s="52"/>
      <c r="USK7" s="38"/>
      <c r="USL7" s="52"/>
      <c r="USM7" s="52"/>
      <c r="USN7" s="52"/>
      <c r="USO7" s="38"/>
      <c r="USP7" s="52"/>
      <c r="USQ7" s="52"/>
      <c r="USR7" s="52"/>
      <c r="USS7" s="38"/>
      <c r="UST7" s="52"/>
      <c r="USU7" s="52"/>
      <c r="USV7" s="52"/>
      <c r="USW7" s="38"/>
      <c r="USX7" s="52"/>
      <c r="USY7" s="52"/>
      <c r="USZ7" s="52"/>
      <c r="UTA7" s="38"/>
      <c r="UTB7" s="52"/>
      <c r="UTC7" s="52"/>
      <c r="UTD7" s="52"/>
      <c r="UTE7" s="38"/>
      <c r="UTF7" s="52"/>
      <c r="UTG7" s="52"/>
      <c r="UTH7" s="52"/>
      <c r="UTI7" s="38"/>
      <c r="UTJ7" s="52"/>
      <c r="UTK7" s="52"/>
      <c r="UTL7" s="52"/>
      <c r="UTM7" s="38"/>
      <c r="UTN7" s="52"/>
      <c r="UTO7" s="52"/>
      <c r="UTP7" s="52"/>
      <c r="UTQ7" s="38"/>
      <c r="UTR7" s="52"/>
      <c r="UTS7" s="52"/>
      <c r="UTT7" s="52"/>
      <c r="UTU7" s="38"/>
      <c r="UTV7" s="52"/>
      <c r="UTW7" s="52"/>
      <c r="UTX7" s="52"/>
      <c r="UTY7" s="38"/>
      <c r="UTZ7" s="52"/>
      <c r="UUA7" s="52"/>
      <c r="UUB7" s="52"/>
      <c r="UUC7" s="38"/>
      <c r="UUD7" s="52"/>
      <c r="UUE7" s="52"/>
      <c r="UUF7" s="52"/>
      <c r="UUG7" s="38"/>
      <c r="UUH7" s="52"/>
      <c r="UUI7" s="52"/>
      <c r="UUJ7" s="52"/>
      <c r="UUK7" s="38"/>
      <c r="UUL7" s="52"/>
      <c r="UUM7" s="52"/>
      <c r="UUN7" s="52"/>
      <c r="UUO7" s="38"/>
      <c r="UUP7" s="52"/>
      <c r="UUQ7" s="52"/>
      <c r="UUR7" s="52"/>
      <c r="UUS7" s="38"/>
      <c r="UUT7" s="52"/>
      <c r="UUU7" s="52"/>
      <c r="UUV7" s="52"/>
      <c r="UUW7" s="38"/>
      <c r="UUX7" s="52"/>
      <c r="UUY7" s="52"/>
      <c r="UUZ7" s="52"/>
      <c r="UVA7" s="38"/>
      <c r="UVB7" s="52"/>
      <c r="UVC7" s="52"/>
      <c r="UVD7" s="52"/>
      <c r="UVE7" s="38"/>
      <c r="UVF7" s="52"/>
      <c r="UVG7" s="52"/>
      <c r="UVH7" s="52"/>
      <c r="UVI7" s="38"/>
      <c r="UVJ7" s="52"/>
      <c r="UVK7" s="52"/>
      <c r="UVL7" s="52"/>
      <c r="UVM7" s="38"/>
      <c r="UVN7" s="52"/>
      <c r="UVO7" s="52"/>
      <c r="UVP7" s="52"/>
      <c r="UVQ7" s="38"/>
      <c r="UVR7" s="52"/>
      <c r="UVS7" s="52"/>
      <c r="UVT7" s="52"/>
      <c r="UVU7" s="38"/>
      <c r="UVV7" s="52"/>
      <c r="UVW7" s="52"/>
      <c r="UVX7" s="52"/>
      <c r="UVY7" s="38"/>
      <c r="UVZ7" s="52"/>
      <c r="UWA7" s="52"/>
      <c r="UWB7" s="52"/>
      <c r="UWC7" s="38"/>
      <c r="UWD7" s="52"/>
      <c r="UWE7" s="52"/>
      <c r="UWF7" s="52"/>
      <c r="UWG7" s="38"/>
      <c r="UWH7" s="52"/>
      <c r="UWI7" s="52"/>
      <c r="UWJ7" s="52"/>
      <c r="UWK7" s="38"/>
      <c r="UWL7" s="52"/>
      <c r="UWM7" s="52"/>
      <c r="UWN7" s="52"/>
      <c r="UWO7" s="38"/>
      <c r="UWP7" s="52"/>
      <c r="UWQ7" s="52"/>
      <c r="UWR7" s="52"/>
      <c r="UWS7" s="38"/>
      <c r="UWT7" s="52"/>
      <c r="UWU7" s="52"/>
      <c r="UWV7" s="52"/>
      <c r="UWW7" s="38"/>
      <c r="UWX7" s="52"/>
      <c r="UWY7" s="52"/>
      <c r="UWZ7" s="52"/>
      <c r="UXA7" s="38"/>
      <c r="UXB7" s="52"/>
      <c r="UXC7" s="52"/>
      <c r="UXD7" s="52"/>
      <c r="UXE7" s="38"/>
      <c r="UXF7" s="52"/>
      <c r="UXG7" s="52"/>
      <c r="UXH7" s="52"/>
      <c r="UXI7" s="38"/>
      <c r="UXJ7" s="52"/>
      <c r="UXK7" s="52"/>
      <c r="UXL7" s="52"/>
      <c r="UXM7" s="38"/>
      <c r="UXN7" s="52"/>
      <c r="UXO7" s="52"/>
      <c r="UXP7" s="52"/>
      <c r="UXQ7" s="38"/>
      <c r="UXR7" s="52"/>
      <c r="UXS7" s="52"/>
      <c r="UXT7" s="52"/>
      <c r="UXU7" s="38"/>
      <c r="UXV7" s="52"/>
      <c r="UXW7" s="52"/>
      <c r="UXX7" s="52"/>
      <c r="UXY7" s="38"/>
      <c r="UXZ7" s="52"/>
      <c r="UYA7" s="52"/>
      <c r="UYB7" s="52"/>
      <c r="UYC7" s="38"/>
      <c r="UYD7" s="52"/>
      <c r="UYE7" s="52"/>
      <c r="UYF7" s="52"/>
      <c r="UYG7" s="38"/>
      <c r="UYH7" s="52"/>
      <c r="UYI7" s="52"/>
      <c r="UYJ7" s="52"/>
      <c r="UYK7" s="38"/>
      <c r="UYL7" s="52"/>
      <c r="UYM7" s="52"/>
      <c r="UYN7" s="52"/>
      <c r="UYO7" s="38"/>
      <c r="UYP7" s="52"/>
      <c r="UYQ7" s="52"/>
      <c r="UYR7" s="52"/>
      <c r="UYS7" s="38"/>
      <c r="UYT7" s="52"/>
      <c r="UYU7" s="52"/>
      <c r="UYV7" s="52"/>
      <c r="UYW7" s="38"/>
      <c r="UYX7" s="52"/>
      <c r="UYY7" s="52"/>
      <c r="UYZ7" s="52"/>
      <c r="UZA7" s="38"/>
      <c r="UZB7" s="52"/>
      <c r="UZC7" s="52"/>
      <c r="UZD7" s="52"/>
      <c r="UZE7" s="38"/>
      <c r="UZF7" s="52"/>
      <c r="UZG7" s="52"/>
      <c r="UZH7" s="52"/>
      <c r="UZI7" s="38"/>
      <c r="UZJ7" s="52"/>
      <c r="UZK7" s="52"/>
      <c r="UZL7" s="52"/>
      <c r="UZM7" s="38"/>
      <c r="UZN7" s="52"/>
      <c r="UZO7" s="52"/>
      <c r="UZP7" s="52"/>
      <c r="UZQ7" s="38"/>
      <c r="UZR7" s="52"/>
      <c r="UZS7" s="52"/>
      <c r="UZT7" s="52"/>
      <c r="UZU7" s="38"/>
      <c r="UZV7" s="52"/>
      <c r="UZW7" s="52"/>
      <c r="UZX7" s="52"/>
      <c r="UZY7" s="38"/>
      <c r="UZZ7" s="52"/>
      <c r="VAA7" s="52"/>
      <c r="VAB7" s="52"/>
      <c r="VAC7" s="38"/>
      <c r="VAD7" s="52"/>
      <c r="VAE7" s="52"/>
      <c r="VAF7" s="52"/>
      <c r="VAG7" s="38"/>
      <c r="VAH7" s="52"/>
      <c r="VAI7" s="52"/>
      <c r="VAJ7" s="52"/>
      <c r="VAK7" s="38"/>
      <c r="VAL7" s="52"/>
      <c r="VAM7" s="52"/>
      <c r="VAN7" s="52"/>
      <c r="VAO7" s="38"/>
      <c r="VAP7" s="52"/>
      <c r="VAQ7" s="52"/>
      <c r="VAR7" s="52"/>
      <c r="VAS7" s="38"/>
      <c r="VAT7" s="52"/>
      <c r="VAU7" s="52"/>
      <c r="VAV7" s="52"/>
      <c r="VAW7" s="38"/>
      <c r="VAX7" s="52"/>
      <c r="VAY7" s="52"/>
      <c r="VAZ7" s="52"/>
      <c r="VBA7" s="38"/>
      <c r="VBB7" s="52"/>
      <c r="VBC7" s="52"/>
      <c r="VBD7" s="52"/>
      <c r="VBE7" s="38"/>
      <c r="VBF7" s="52"/>
      <c r="VBG7" s="52"/>
      <c r="VBH7" s="52"/>
      <c r="VBI7" s="38"/>
      <c r="VBJ7" s="52"/>
      <c r="VBK7" s="52"/>
      <c r="VBL7" s="52"/>
      <c r="VBM7" s="38"/>
      <c r="VBN7" s="52"/>
      <c r="VBO7" s="52"/>
      <c r="VBP7" s="52"/>
      <c r="VBQ7" s="38"/>
      <c r="VBR7" s="52"/>
      <c r="VBS7" s="52"/>
      <c r="VBT7" s="52"/>
      <c r="VBU7" s="38"/>
      <c r="VBV7" s="52"/>
      <c r="VBW7" s="52"/>
      <c r="VBX7" s="52"/>
      <c r="VBY7" s="38"/>
      <c r="VBZ7" s="52"/>
      <c r="VCA7" s="52"/>
      <c r="VCB7" s="52"/>
      <c r="VCC7" s="38"/>
      <c r="VCD7" s="52"/>
      <c r="VCE7" s="52"/>
      <c r="VCF7" s="52"/>
      <c r="VCG7" s="38"/>
      <c r="VCH7" s="52"/>
      <c r="VCI7" s="52"/>
      <c r="VCJ7" s="52"/>
      <c r="VCK7" s="38"/>
      <c r="VCL7" s="52"/>
      <c r="VCM7" s="52"/>
      <c r="VCN7" s="52"/>
      <c r="VCO7" s="38"/>
      <c r="VCP7" s="52"/>
      <c r="VCQ7" s="52"/>
      <c r="VCR7" s="52"/>
      <c r="VCS7" s="38"/>
      <c r="VCT7" s="52"/>
      <c r="VCU7" s="52"/>
      <c r="VCV7" s="52"/>
      <c r="VCW7" s="38"/>
      <c r="VCX7" s="52"/>
      <c r="VCY7" s="52"/>
      <c r="VCZ7" s="52"/>
      <c r="VDA7" s="38"/>
      <c r="VDB7" s="52"/>
      <c r="VDC7" s="52"/>
      <c r="VDD7" s="52"/>
      <c r="VDE7" s="38"/>
      <c r="VDF7" s="52"/>
      <c r="VDG7" s="52"/>
      <c r="VDH7" s="52"/>
      <c r="VDI7" s="38"/>
      <c r="VDJ7" s="52"/>
      <c r="VDK7" s="52"/>
      <c r="VDL7" s="52"/>
      <c r="VDM7" s="38"/>
      <c r="VDN7" s="52"/>
      <c r="VDO7" s="52"/>
      <c r="VDP7" s="52"/>
      <c r="VDQ7" s="38"/>
      <c r="VDR7" s="52"/>
      <c r="VDS7" s="52"/>
      <c r="VDT7" s="52"/>
      <c r="VDU7" s="38"/>
      <c r="VDV7" s="52"/>
      <c r="VDW7" s="52"/>
      <c r="VDX7" s="52"/>
      <c r="VDY7" s="38"/>
      <c r="VDZ7" s="52"/>
      <c r="VEA7" s="52"/>
      <c r="VEB7" s="52"/>
      <c r="VEC7" s="38"/>
      <c r="VED7" s="52"/>
      <c r="VEE7" s="52"/>
      <c r="VEF7" s="52"/>
      <c r="VEG7" s="38"/>
      <c r="VEH7" s="52"/>
      <c r="VEI7" s="52"/>
      <c r="VEJ7" s="52"/>
      <c r="VEK7" s="38"/>
      <c r="VEL7" s="52"/>
      <c r="VEM7" s="52"/>
      <c r="VEN7" s="52"/>
      <c r="VEO7" s="38"/>
      <c r="VEP7" s="52"/>
      <c r="VEQ7" s="52"/>
      <c r="VER7" s="52"/>
      <c r="VES7" s="38"/>
      <c r="VET7" s="52"/>
      <c r="VEU7" s="52"/>
      <c r="VEV7" s="52"/>
      <c r="VEW7" s="38"/>
      <c r="VEX7" s="52"/>
      <c r="VEY7" s="52"/>
      <c r="VEZ7" s="52"/>
      <c r="VFA7" s="38"/>
      <c r="VFB7" s="52"/>
      <c r="VFC7" s="52"/>
      <c r="VFD7" s="52"/>
      <c r="VFE7" s="38"/>
      <c r="VFF7" s="52"/>
      <c r="VFG7" s="52"/>
      <c r="VFH7" s="52"/>
      <c r="VFI7" s="38"/>
      <c r="VFJ7" s="52"/>
      <c r="VFK7" s="52"/>
      <c r="VFL7" s="52"/>
      <c r="VFM7" s="38"/>
      <c r="VFN7" s="52"/>
      <c r="VFO7" s="52"/>
      <c r="VFP7" s="52"/>
      <c r="VFQ7" s="38"/>
      <c r="VFR7" s="52"/>
      <c r="VFS7" s="52"/>
      <c r="VFT7" s="52"/>
      <c r="VFU7" s="38"/>
      <c r="VFV7" s="52"/>
      <c r="VFW7" s="52"/>
      <c r="VFX7" s="52"/>
      <c r="VFY7" s="38"/>
      <c r="VFZ7" s="52"/>
      <c r="VGA7" s="52"/>
      <c r="VGB7" s="52"/>
      <c r="VGC7" s="38"/>
      <c r="VGD7" s="52"/>
      <c r="VGE7" s="52"/>
      <c r="VGF7" s="52"/>
      <c r="VGG7" s="38"/>
      <c r="VGH7" s="52"/>
      <c r="VGI7" s="52"/>
      <c r="VGJ7" s="52"/>
      <c r="VGK7" s="38"/>
      <c r="VGL7" s="52"/>
      <c r="VGM7" s="52"/>
      <c r="VGN7" s="52"/>
      <c r="VGO7" s="38"/>
      <c r="VGP7" s="52"/>
      <c r="VGQ7" s="52"/>
      <c r="VGR7" s="52"/>
      <c r="VGS7" s="38"/>
      <c r="VGT7" s="52"/>
      <c r="VGU7" s="52"/>
      <c r="VGV7" s="52"/>
      <c r="VGW7" s="38"/>
      <c r="VGX7" s="52"/>
      <c r="VGY7" s="52"/>
      <c r="VGZ7" s="52"/>
      <c r="VHA7" s="38"/>
      <c r="VHB7" s="52"/>
      <c r="VHC7" s="52"/>
      <c r="VHD7" s="52"/>
      <c r="VHE7" s="38"/>
      <c r="VHF7" s="52"/>
      <c r="VHG7" s="52"/>
      <c r="VHH7" s="52"/>
      <c r="VHI7" s="38"/>
      <c r="VHJ7" s="52"/>
      <c r="VHK7" s="52"/>
      <c r="VHL7" s="52"/>
      <c r="VHM7" s="38"/>
      <c r="VHN7" s="52"/>
      <c r="VHO7" s="52"/>
      <c r="VHP7" s="52"/>
      <c r="VHQ7" s="38"/>
      <c r="VHR7" s="52"/>
      <c r="VHS7" s="52"/>
      <c r="VHT7" s="52"/>
      <c r="VHU7" s="38"/>
      <c r="VHV7" s="52"/>
      <c r="VHW7" s="52"/>
      <c r="VHX7" s="52"/>
      <c r="VHY7" s="38"/>
      <c r="VHZ7" s="52"/>
      <c r="VIA7" s="52"/>
      <c r="VIB7" s="52"/>
      <c r="VIC7" s="38"/>
      <c r="VID7" s="52"/>
      <c r="VIE7" s="52"/>
      <c r="VIF7" s="52"/>
      <c r="VIG7" s="38"/>
      <c r="VIH7" s="52"/>
      <c r="VII7" s="52"/>
      <c r="VIJ7" s="52"/>
      <c r="VIK7" s="38"/>
      <c r="VIL7" s="52"/>
      <c r="VIM7" s="52"/>
      <c r="VIN7" s="52"/>
      <c r="VIO7" s="38"/>
      <c r="VIP7" s="52"/>
      <c r="VIQ7" s="52"/>
      <c r="VIR7" s="52"/>
      <c r="VIS7" s="38"/>
      <c r="VIT7" s="52"/>
      <c r="VIU7" s="52"/>
      <c r="VIV7" s="52"/>
      <c r="VIW7" s="38"/>
      <c r="VIX7" s="52"/>
      <c r="VIY7" s="52"/>
      <c r="VIZ7" s="52"/>
      <c r="VJA7" s="38"/>
      <c r="VJB7" s="52"/>
      <c r="VJC7" s="52"/>
      <c r="VJD7" s="52"/>
      <c r="VJE7" s="38"/>
      <c r="VJF7" s="52"/>
      <c r="VJG7" s="52"/>
      <c r="VJH7" s="52"/>
      <c r="VJI7" s="38"/>
      <c r="VJJ7" s="52"/>
      <c r="VJK7" s="52"/>
      <c r="VJL7" s="52"/>
      <c r="VJM7" s="38"/>
      <c r="VJN7" s="52"/>
      <c r="VJO7" s="52"/>
      <c r="VJP7" s="52"/>
      <c r="VJQ7" s="38"/>
      <c r="VJR7" s="52"/>
      <c r="VJS7" s="52"/>
      <c r="VJT7" s="52"/>
      <c r="VJU7" s="38"/>
      <c r="VJV7" s="52"/>
      <c r="VJW7" s="52"/>
      <c r="VJX7" s="52"/>
      <c r="VJY7" s="38"/>
      <c r="VJZ7" s="52"/>
      <c r="VKA7" s="52"/>
      <c r="VKB7" s="52"/>
      <c r="VKC7" s="38"/>
      <c r="VKD7" s="52"/>
      <c r="VKE7" s="52"/>
      <c r="VKF7" s="52"/>
      <c r="VKG7" s="38"/>
      <c r="VKH7" s="52"/>
      <c r="VKI7" s="52"/>
      <c r="VKJ7" s="52"/>
      <c r="VKK7" s="38"/>
      <c r="VKL7" s="52"/>
      <c r="VKM7" s="52"/>
      <c r="VKN7" s="52"/>
      <c r="VKO7" s="38"/>
      <c r="VKP7" s="52"/>
      <c r="VKQ7" s="52"/>
      <c r="VKR7" s="52"/>
      <c r="VKS7" s="38"/>
      <c r="VKT7" s="52"/>
      <c r="VKU7" s="52"/>
      <c r="VKV7" s="52"/>
      <c r="VKW7" s="38"/>
      <c r="VKX7" s="52"/>
      <c r="VKY7" s="52"/>
      <c r="VKZ7" s="52"/>
      <c r="VLA7" s="38"/>
      <c r="VLB7" s="52"/>
      <c r="VLC7" s="52"/>
      <c r="VLD7" s="52"/>
      <c r="VLE7" s="38"/>
      <c r="VLF7" s="52"/>
      <c r="VLG7" s="52"/>
      <c r="VLH7" s="52"/>
      <c r="VLI7" s="38"/>
      <c r="VLJ7" s="52"/>
      <c r="VLK7" s="52"/>
      <c r="VLL7" s="52"/>
      <c r="VLM7" s="38"/>
      <c r="VLN7" s="52"/>
      <c r="VLO7" s="52"/>
      <c r="VLP7" s="52"/>
      <c r="VLQ7" s="38"/>
      <c r="VLR7" s="52"/>
      <c r="VLS7" s="52"/>
      <c r="VLT7" s="52"/>
      <c r="VLU7" s="38"/>
      <c r="VLV7" s="52"/>
      <c r="VLW7" s="52"/>
      <c r="VLX7" s="52"/>
      <c r="VLY7" s="38"/>
      <c r="VLZ7" s="52"/>
      <c r="VMA7" s="52"/>
      <c r="VMB7" s="52"/>
      <c r="VMC7" s="38"/>
      <c r="VMD7" s="52"/>
      <c r="VME7" s="52"/>
      <c r="VMF7" s="52"/>
      <c r="VMG7" s="38"/>
      <c r="VMH7" s="52"/>
      <c r="VMI7" s="52"/>
      <c r="VMJ7" s="52"/>
      <c r="VMK7" s="38"/>
      <c r="VML7" s="52"/>
      <c r="VMM7" s="52"/>
      <c r="VMN7" s="52"/>
      <c r="VMO7" s="38"/>
      <c r="VMP7" s="52"/>
      <c r="VMQ7" s="52"/>
      <c r="VMR7" s="52"/>
      <c r="VMS7" s="38"/>
      <c r="VMT7" s="52"/>
      <c r="VMU7" s="52"/>
      <c r="VMV7" s="52"/>
      <c r="VMW7" s="38"/>
      <c r="VMX7" s="52"/>
      <c r="VMY7" s="52"/>
      <c r="VMZ7" s="52"/>
      <c r="VNA7" s="38"/>
      <c r="VNB7" s="52"/>
      <c r="VNC7" s="52"/>
      <c r="VND7" s="52"/>
      <c r="VNE7" s="38"/>
      <c r="VNF7" s="52"/>
      <c r="VNG7" s="52"/>
      <c r="VNH7" s="52"/>
      <c r="VNI7" s="38"/>
      <c r="VNJ7" s="52"/>
      <c r="VNK7" s="52"/>
      <c r="VNL7" s="52"/>
      <c r="VNM7" s="38"/>
      <c r="VNN7" s="52"/>
      <c r="VNO7" s="52"/>
      <c r="VNP7" s="52"/>
      <c r="VNQ7" s="38"/>
      <c r="VNR7" s="52"/>
      <c r="VNS7" s="52"/>
      <c r="VNT7" s="52"/>
      <c r="VNU7" s="38"/>
      <c r="VNV7" s="52"/>
      <c r="VNW7" s="52"/>
      <c r="VNX7" s="52"/>
      <c r="VNY7" s="38"/>
      <c r="VNZ7" s="52"/>
      <c r="VOA7" s="52"/>
      <c r="VOB7" s="52"/>
      <c r="VOC7" s="38"/>
      <c r="VOD7" s="52"/>
      <c r="VOE7" s="52"/>
      <c r="VOF7" s="52"/>
      <c r="VOG7" s="38"/>
      <c r="VOH7" s="52"/>
      <c r="VOI7" s="52"/>
      <c r="VOJ7" s="52"/>
      <c r="VOK7" s="38"/>
      <c r="VOL7" s="52"/>
      <c r="VOM7" s="52"/>
      <c r="VON7" s="52"/>
      <c r="VOO7" s="38"/>
      <c r="VOP7" s="52"/>
      <c r="VOQ7" s="52"/>
      <c r="VOR7" s="52"/>
      <c r="VOS7" s="38"/>
      <c r="VOT7" s="52"/>
      <c r="VOU7" s="52"/>
      <c r="VOV7" s="52"/>
      <c r="VOW7" s="38"/>
      <c r="VOX7" s="52"/>
      <c r="VOY7" s="52"/>
      <c r="VOZ7" s="52"/>
      <c r="VPA7" s="38"/>
      <c r="VPB7" s="52"/>
      <c r="VPC7" s="52"/>
      <c r="VPD7" s="52"/>
      <c r="VPE7" s="38"/>
      <c r="VPF7" s="52"/>
      <c r="VPG7" s="52"/>
      <c r="VPH7" s="52"/>
      <c r="VPI7" s="38"/>
      <c r="VPJ7" s="52"/>
      <c r="VPK7" s="52"/>
      <c r="VPL7" s="52"/>
      <c r="VPM7" s="38"/>
      <c r="VPN7" s="52"/>
      <c r="VPO7" s="52"/>
      <c r="VPP7" s="52"/>
      <c r="VPQ7" s="38"/>
      <c r="VPR7" s="52"/>
      <c r="VPS7" s="52"/>
      <c r="VPT7" s="52"/>
      <c r="VPU7" s="38"/>
      <c r="VPV7" s="52"/>
      <c r="VPW7" s="52"/>
      <c r="VPX7" s="52"/>
      <c r="VPY7" s="38"/>
      <c r="VPZ7" s="52"/>
      <c r="VQA7" s="52"/>
      <c r="VQB7" s="52"/>
      <c r="VQC7" s="38"/>
      <c r="VQD7" s="52"/>
      <c r="VQE7" s="52"/>
      <c r="VQF7" s="52"/>
      <c r="VQG7" s="38"/>
      <c r="VQH7" s="52"/>
      <c r="VQI7" s="52"/>
      <c r="VQJ7" s="52"/>
      <c r="VQK7" s="38"/>
      <c r="VQL7" s="52"/>
      <c r="VQM7" s="52"/>
      <c r="VQN7" s="52"/>
      <c r="VQO7" s="38"/>
      <c r="VQP7" s="52"/>
      <c r="VQQ7" s="52"/>
      <c r="VQR7" s="52"/>
      <c r="VQS7" s="38"/>
      <c r="VQT7" s="52"/>
      <c r="VQU7" s="52"/>
      <c r="VQV7" s="52"/>
      <c r="VQW7" s="38"/>
      <c r="VQX7" s="52"/>
      <c r="VQY7" s="52"/>
      <c r="VQZ7" s="52"/>
      <c r="VRA7" s="38"/>
      <c r="VRB7" s="52"/>
      <c r="VRC7" s="52"/>
      <c r="VRD7" s="52"/>
      <c r="VRE7" s="38"/>
      <c r="VRF7" s="52"/>
      <c r="VRG7" s="52"/>
      <c r="VRH7" s="52"/>
      <c r="VRI7" s="38"/>
      <c r="VRJ7" s="52"/>
      <c r="VRK7" s="52"/>
      <c r="VRL7" s="52"/>
      <c r="VRM7" s="38"/>
      <c r="VRN7" s="52"/>
      <c r="VRO7" s="52"/>
      <c r="VRP7" s="52"/>
      <c r="VRQ7" s="38"/>
      <c r="VRR7" s="52"/>
      <c r="VRS7" s="52"/>
      <c r="VRT7" s="52"/>
      <c r="VRU7" s="38"/>
      <c r="VRV7" s="52"/>
      <c r="VRW7" s="52"/>
      <c r="VRX7" s="52"/>
      <c r="VRY7" s="38"/>
      <c r="VRZ7" s="52"/>
      <c r="VSA7" s="52"/>
      <c r="VSB7" s="52"/>
      <c r="VSC7" s="38"/>
      <c r="VSD7" s="52"/>
      <c r="VSE7" s="52"/>
      <c r="VSF7" s="52"/>
      <c r="VSG7" s="38"/>
      <c r="VSH7" s="52"/>
      <c r="VSI7" s="52"/>
      <c r="VSJ7" s="52"/>
      <c r="VSK7" s="38"/>
      <c r="VSL7" s="52"/>
      <c r="VSM7" s="52"/>
      <c r="VSN7" s="52"/>
      <c r="VSO7" s="38"/>
      <c r="VSP7" s="52"/>
      <c r="VSQ7" s="52"/>
      <c r="VSR7" s="52"/>
      <c r="VSS7" s="38"/>
      <c r="VST7" s="52"/>
      <c r="VSU7" s="52"/>
      <c r="VSV7" s="52"/>
      <c r="VSW7" s="38"/>
      <c r="VSX7" s="52"/>
      <c r="VSY7" s="52"/>
      <c r="VSZ7" s="52"/>
      <c r="VTA7" s="38"/>
      <c r="VTB7" s="52"/>
      <c r="VTC7" s="52"/>
      <c r="VTD7" s="52"/>
      <c r="VTE7" s="38"/>
      <c r="VTF7" s="52"/>
      <c r="VTG7" s="52"/>
      <c r="VTH7" s="52"/>
      <c r="VTI7" s="38"/>
      <c r="VTJ7" s="52"/>
      <c r="VTK7" s="52"/>
      <c r="VTL7" s="52"/>
      <c r="VTM7" s="38"/>
      <c r="VTN7" s="52"/>
      <c r="VTO7" s="52"/>
      <c r="VTP7" s="52"/>
      <c r="VTQ7" s="38"/>
      <c r="VTR7" s="52"/>
      <c r="VTS7" s="52"/>
      <c r="VTT7" s="52"/>
      <c r="VTU7" s="38"/>
      <c r="VTV7" s="52"/>
      <c r="VTW7" s="52"/>
      <c r="VTX7" s="52"/>
      <c r="VTY7" s="38"/>
      <c r="VTZ7" s="52"/>
      <c r="VUA7" s="52"/>
      <c r="VUB7" s="52"/>
      <c r="VUC7" s="38"/>
      <c r="VUD7" s="52"/>
      <c r="VUE7" s="52"/>
      <c r="VUF7" s="52"/>
      <c r="VUG7" s="38"/>
      <c r="VUH7" s="52"/>
      <c r="VUI7" s="52"/>
      <c r="VUJ7" s="52"/>
      <c r="VUK7" s="38"/>
      <c r="VUL7" s="52"/>
      <c r="VUM7" s="52"/>
      <c r="VUN7" s="52"/>
      <c r="VUO7" s="38"/>
      <c r="VUP7" s="52"/>
      <c r="VUQ7" s="52"/>
      <c r="VUR7" s="52"/>
      <c r="VUS7" s="38"/>
      <c r="VUT7" s="52"/>
      <c r="VUU7" s="52"/>
      <c r="VUV7" s="52"/>
      <c r="VUW7" s="38"/>
      <c r="VUX7" s="52"/>
      <c r="VUY7" s="52"/>
      <c r="VUZ7" s="52"/>
      <c r="VVA7" s="38"/>
      <c r="VVB7" s="52"/>
      <c r="VVC7" s="52"/>
      <c r="VVD7" s="52"/>
      <c r="VVE7" s="38"/>
      <c r="VVF7" s="52"/>
      <c r="VVG7" s="52"/>
      <c r="VVH7" s="52"/>
      <c r="VVI7" s="38"/>
      <c r="VVJ7" s="52"/>
      <c r="VVK7" s="52"/>
      <c r="VVL7" s="52"/>
      <c r="VVM7" s="38"/>
      <c r="VVN7" s="52"/>
      <c r="VVO7" s="52"/>
      <c r="VVP7" s="52"/>
      <c r="VVQ7" s="38"/>
      <c r="VVR7" s="52"/>
      <c r="VVS7" s="52"/>
      <c r="VVT7" s="52"/>
      <c r="VVU7" s="38"/>
      <c r="VVV7" s="52"/>
      <c r="VVW7" s="52"/>
      <c r="VVX7" s="52"/>
      <c r="VVY7" s="38"/>
      <c r="VVZ7" s="52"/>
      <c r="VWA7" s="52"/>
      <c r="VWB7" s="52"/>
      <c r="VWC7" s="38"/>
      <c r="VWD7" s="52"/>
      <c r="VWE7" s="52"/>
      <c r="VWF7" s="52"/>
      <c r="VWG7" s="38"/>
      <c r="VWH7" s="52"/>
      <c r="VWI7" s="52"/>
      <c r="VWJ7" s="52"/>
      <c r="VWK7" s="38"/>
      <c r="VWL7" s="52"/>
      <c r="VWM7" s="52"/>
      <c r="VWN7" s="52"/>
      <c r="VWO7" s="38"/>
      <c r="VWP7" s="52"/>
      <c r="VWQ7" s="52"/>
      <c r="VWR7" s="52"/>
      <c r="VWS7" s="38"/>
      <c r="VWT7" s="52"/>
      <c r="VWU7" s="52"/>
      <c r="VWV7" s="52"/>
      <c r="VWW7" s="38"/>
      <c r="VWX7" s="52"/>
      <c r="VWY7" s="52"/>
      <c r="VWZ7" s="52"/>
      <c r="VXA7" s="38"/>
      <c r="VXB7" s="52"/>
      <c r="VXC7" s="52"/>
      <c r="VXD7" s="52"/>
      <c r="VXE7" s="38"/>
      <c r="VXF7" s="52"/>
      <c r="VXG7" s="52"/>
      <c r="VXH7" s="52"/>
      <c r="VXI7" s="38"/>
      <c r="VXJ7" s="52"/>
      <c r="VXK7" s="52"/>
      <c r="VXL7" s="52"/>
      <c r="VXM7" s="38"/>
      <c r="VXN7" s="52"/>
      <c r="VXO7" s="52"/>
      <c r="VXP7" s="52"/>
      <c r="VXQ7" s="38"/>
      <c r="VXR7" s="52"/>
      <c r="VXS7" s="52"/>
      <c r="VXT7" s="52"/>
      <c r="VXU7" s="38"/>
      <c r="VXV7" s="52"/>
      <c r="VXW7" s="52"/>
      <c r="VXX7" s="52"/>
      <c r="VXY7" s="38"/>
      <c r="VXZ7" s="52"/>
      <c r="VYA7" s="52"/>
      <c r="VYB7" s="52"/>
      <c r="VYC7" s="38"/>
      <c r="VYD7" s="52"/>
      <c r="VYE7" s="52"/>
      <c r="VYF7" s="52"/>
      <c r="VYG7" s="38"/>
      <c r="VYH7" s="52"/>
      <c r="VYI7" s="52"/>
      <c r="VYJ7" s="52"/>
      <c r="VYK7" s="38"/>
      <c r="VYL7" s="52"/>
      <c r="VYM7" s="52"/>
      <c r="VYN7" s="52"/>
      <c r="VYO7" s="38"/>
      <c r="VYP7" s="52"/>
      <c r="VYQ7" s="52"/>
      <c r="VYR7" s="52"/>
      <c r="VYS7" s="38"/>
      <c r="VYT7" s="52"/>
      <c r="VYU7" s="52"/>
      <c r="VYV7" s="52"/>
      <c r="VYW7" s="38"/>
      <c r="VYX7" s="52"/>
      <c r="VYY7" s="52"/>
      <c r="VYZ7" s="52"/>
      <c r="VZA7" s="38"/>
      <c r="VZB7" s="52"/>
      <c r="VZC7" s="52"/>
      <c r="VZD7" s="52"/>
      <c r="VZE7" s="38"/>
      <c r="VZF7" s="52"/>
      <c r="VZG7" s="52"/>
      <c r="VZH7" s="52"/>
      <c r="VZI7" s="38"/>
      <c r="VZJ7" s="52"/>
      <c r="VZK7" s="52"/>
      <c r="VZL7" s="52"/>
      <c r="VZM7" s="38"/>
      <c r="VZN7" s="52"/>
      <c r="VZO7" s="52"/>
      <c r="VZP7" s="52"/>
      <c r="VZQ7" s="38"/>
      <c r="VZR7" s="52"/>
      <c r="VZS7" s="52"/>
      <c r="VZT7" s="52"/>
      <c r="VZU7" s="38"/>
      <c r="VZV7" s="52"/>
      <c r="VZW7" s="52"/>
      <c r="VZX7" s="52"/>
      <c r="VZY7" s="38"/>
      <c r="VZZ7" s="52"/>
      <c r="WAA7" s="52"/>
      <c r="WAB7" s="52"/>
      <c r="WAC7" s="38"/>
      <c r="WAD7" s="52"/>
      <c r="WAE7" s="52"/>
      <c r="WAF7" s="52"/>
      <c r="WAG7" s="38"/>
      <c r="WAH7" s="52"/>
      <c r="WAI7" s="52"/>
      <c r="WAJ7" s="52"/>
      <c r="WAK7" s="38"/>
      <c r="WAL7" s="52"/>
      <c r="WAM7" s="52"/>
      <c r="WAN7" s="52"/>
      <c r="WAO7" s="38"/>
      <c r="WAP7" s="52"/>
      <c r="WAQ7" s="52"/>
      <c r="WAR7" s="52"/>
      <c r="WAS7" s="38"/>
      <c r="WAT7" s="52"/>
      <c r="WAU7" s="52"/>
      <c r="WAV7" s="52"/>
      <c r="WAW7" s="38"/>
      <c r="WAX7" s="52"/>
      <c r="WAY7" s="52"/>
      <c r="WAZ7" s="52"/>
      <c r="WBA7" s="38"/>
      <c r="WBB7" s="52"/>
      <c r="WBC7" s="52"/>
      <c r="WBD7" s="52"/>
      <c r="WBE7" s="38"/>
      <c r="WBF7" s="52"/>
      <c r="WBG7" s="52"/>
      <c r="WBH7" s="52"/>
      <c r="WBI7" s="38"/>
      <c r="WBJ7" s="52"/>
      <c r="WBK7" s="52"/>
      <c r="WBL7" s="52"/>
      <c r="WBM7" s="38"/>
      <c r="WBN7" s="52"/>
      <c r="WBO7" s="52"/>
      <c r="WBP7" s="52"/>
      <c r="WBQ7" s="38"/>
      <c r="WBR7" s="52"/>
      <c r="WBS7" s="52"/>
      <c r="WBT7" s="52"/>
      <c r="WBU7" s="38"/>
      <c r="WBV7" s="52"/>
      <c r="WBW7" s="52"/>
      <c r="WBX7" s="52"/>
      <c r="WBY7" s="38"/>
      <c r="WBZ7" s="52"/>
      <c r="WCA7" s="52"/>
      <c r="WCB7" s="52"/>
      <c r="WCC7" s="38"/>
      <c r="WCD7" s="52"/>
      <c r="WCE7" s="52"/>
      <c r="WCF7" s="52"/>
      <c r="WCG7" s="38"/>
      <c r="WCH7" s="52"/>
      <c r="WCI7" s="52"/>
      <c r="WCJ7" s="52"/>
      <c r="WCK7" s="38"/>
      <c r="WCL7" s="52"/>
      <c r="WCM7" s="52"/>
      <c r="WCN7" s="52"/>
      <c r="WCO7" s="38"/>
      <c r="WCP7" s="52"/>
      <c r="WCQ7" s="52"/>
      <c r="WCR7" s="52"/>
      <c r="WCS7" s="38"/>
      <c r="WCT7" s="52"/>
      <c r="WCU7" s="52"/>
      <c r="WCV7" s="52"/>
      <c r="WCW7" s="38"/>
      <c r="WCX7" s="52"/>
      <c r="WCY7" s="52"/>
      <c r="WCZ7" s="52"/>
      <c r="WDA7" s="38"/>
      <c r="WDB7" s="52"/>
      <c r="WDC7" s="52"/>
      <c r="WDD7" s="52"/>
      <c r="WDE7" s="38"/>
      <c r="WDF7" s="52"/>
      <c r="WDG7" s="52"/>
      <c r="WDH7" s="52"/>
      <c r="WDI7" s="38"/>
      <c r="WDJ7" s="52"/>
      <c r="WDK7" s="52"/>
      <c r="WDL7" s="52"/>
      <c r="WDM7" s="38"/>
      <c r="WDN7" s="52"/>
      <c r="WDO7" s="52"/>
      <c r="WDP7" s="52"/>
      <c r="WDQ7" s="38"/>
      <c r="WDR7" s="52"/>
      <c r="WDS7" s="52"/>
      <c r="WDT7" s="52"/>
      <c r="WDU7" s="38"/>
      <c r="WDV7" s="52"/>
      <c r="WDW7" s="52"/>
      <c r="WDX7" s="52"/>
      <c r="WDY7" s="38"/>
      <c r="WDZ7" s="52"/>
      <c r="WEA7" s="52"/>
      <c r="WEB7" s="52"/>
      <c r="WEC7" s="38"/>
      <c r="WED7" s="52"/>
      <c r="WEE7" s="52"/>
      <c r="WEF7" s="52"/>
      <c r="WEG7" s="38"/>
      <c r="WEH7" s="52"/>
      <c r="WEI7" s="52"/>
      <c r="WEJ7" s="52"/>
      <c r="WEK7" s="38"/>
      <c r="WEL7" s="52"/>
      <c r="WEM7" s="52"/>
      <c r="WEN7" s="52"/>
      <c r="WEO7" s="38"/>
      <c r="WEP7" s="52"/>
      <c r="WEQ7" s="52"/>
      <c r="WER7" s="52"/>
      <c r="WES7" s="38"/>
      <c r="WET7" s="52"/>
      <c r="WEU7" s="52"/>
      <c r="WEV7" s="52"/>
      <c r="WEW7" s="38"/>
      <c r="WEX7" s="52"/>
      <c r="WEY7" s="52"/>
      <c r="WEZ7" s="52"/>
      <c r="WFA7" s="38"/>
      <c r="WFB7" s="52"/>
      <c r="WFC7" s="52"/>
      <c r="WFD7" s="52"/>
      <c r="WFE7" s="38"/>
      <c r="WFF7" s="52"/>
      <c r="WFG7" s="52"/>
      <c r="WFH7" s="52"/>
      <c r="WFI7" s="38"/>
      <c r="WFJ7" s="52"/>
      <c r="WFK7" s="52"/>
      <c r="WFL7" s="52"/>
      <c r="WFM7" s="38"/>
      <c r="WFN7" s="52"/>
      <c r="WFO7" s="52"/>
      <c r="WFP7" s="52"/>
      <c r="WFQ7" s="38"/>
      <c r="WFR7" s="52"/>
      <c r="WFS7" s="52"/>
      <c r="WFT7" s="52"/>
      <c r="WFU7" s="38"/>
      <c r="WFV7" s="52"/>
      <c r="WFW7" s="52"/>
      <c r="WFX7" s="52"/>
      <c r="WFY7" s="38"/>
      <c r="WFZ7" s="52"/>
      <c r="WGA7" s="52"/>
      <c r="WGB7" s="52"/>
      <c r="WGC7" s="38"/>
      <c r="WGD7" s="52"/>
      <c r="WGE7" s="52"/>
      <c r="WGF7" s="52"/>
      <c r="WGG7" s="38"/>
      <c r="WGH7" s="52"/>
      <c r="WGI7" s="52"/>
      <c r="WGJ7" s="52"/>
      <c r="WGK7" s="38"/>
      <c r="WGL7" s="52"/>
      <c r="WGM7" s="52"/>
      <c r="WGN7" s="52"/>
      <c r="WGO7" s="38"/>
      <c r="WGP7" s="52"/>
      <c r="WGQ7" s="52"/>
      <c r="WGR7" s="52"/>
      <c r="WGS7" s="38"/>
      <c r="WGT7" s="52"/>
      <c r="WGU7" s="52"/>
      <c r="WGV7" s="52"/>
      <c r="WGW7" s="38"/>
      <c r="WGX7" s="52"/>
      <c r="WGY7" s="52"/>
      <c r="WGZ7" s="52"/>
      <c r="WHA7" s="38"/>
      <c r="WHB7" s="52"/>
      <c r="WHC7" s="52"/>
      <c r="WHD7" s="52"/>
      <c r="WHE7" s="38"/>
      <c r="WHF7" s="52"/>
      <c r="WHG7" s="52"/>
      <c r="WHH7" s="52"/>
      <c r="WHI7" s="38"/>
      <c r="WHJ7" s="52"/>
      <c r="WHK7" s="52"/>
      <c r="WHL7" s="52"/>
      <c r="WHM7" s="38"/>
      <c r="WHN7" s="52"/>
      <c r="WHO7" s="52"/>
      <c r="WHP7" s="52"/>
      <c r="WHQ7" s="38"/>
      <c r="WHR7" s="52"/>
      <c r="WHS7" s="52"/>
      <c r="WHT7" s="52"/>
      <c r="WHU7" s="38"/>
      <c r="WHV7" s="52"/>
      <c r="WHW7" s="52"/>
      <c r="WHX7" s="52"/>
      <c r="WHY7" s="38"/>
      <c r="WHZ7" s="52"/>
      <c r="WIA7" s="52"/>
      <c r="WIB7" s="52"/>
      <c r="WIC7" s="38"/>
      <c r="WID7" s="52"/>
      <c r="WIE7" s="52"/>
      <c r="WIF7" s="52"/>
      <c r="WIG7" s="38"/>
      <c r="WIH7" s="52"/>
      <c r="WII7" s="52"/>
      <c r="WIJ7" s="52"/>
      <c r="WIK7" s="38"/>
      <c r="WIL7" s="52"/>
      <c r="WIM7" s="52"/>
      <c r="WIN7" s="52"/>
      <c r="WIO7" s="38"/>
      <c r="WIP7" s="52"/>
      <c r="WIQ7" s="52"/>
      <c r="WIR7" s="52"/>
      <c r="WIS7" s="38"/>
      <c r="WIT7" s="52"/>
      <c r="WIU7" s="52"/>
      <c r="WIV7" s="52"/>
      <c r="WIW7" s="38"/>
      <c r="WIX7" s="52"/>
      <c r="WIY7" s="52"/>
      <c r="WIZ7" s="52"/>
      <c r="WJA7" s="38"/>
      <c r="WJB7" s="52"/>
      <c r="WJC7" s="52"/>
      <c r="WJD7" s="52"/>
      <c r="WJE7" s="38"/>
      <c r="WJF7" s="52"/>
      <c r="WJG7" s="52"/>
      <c r="WJH7" s="52"/>
      <c r="WJI7" s="38"/>
      <c r="WJJ7" s="52"/>
      <c r="WJK7" s="52"/>
      <c r="WJL7" s="52"/>
      <c r="WJM7" s="38"/>
      <c r="WJN7" s="52"/>
      <c r="WJO7" s="52"/>
      <c r="WJP7" s="52"/>
      <c r="WJQ7" s="38"/>
      <c r="WJR7" s="52"/>
      <c r="WJS7" s="52"/>
      <c r="WJT7" s="52"/>
      <c r="WJU7" s="38"/>
      <c r="WJV7" s="52"/>
      <c r="WJW7" s="52"/>
      <c r="WJX7" s="52"/>
      <c r="WJY7" s="38"/>
      <c r="WJZ7" s="52"/>
      <c r="WKA7" s="52"/>
      <c r="WKB7" s="52"/>
      <c r="WKC7" s="38"/>
      <c r="WKD7" s="52"/>
      <c r="WKE7" s="52"/>
      <c r="WKF7" s="52"/>
      <c r="WKG7" s="38"/>
      <c r="WKH7" s="52"/>
      <c r="WKI7" s="52"/>
      <c r="WKJ7" s="52"/>
      <c r="WKK7" s="38"/>
      <c r="WKL7" s="52"/>
      <c r="WKM7" s="52"/>
      <c r="WKN7" s="52"/>
      <c r="WKO7" s="38"/>
      <c r="WKP7" s="52"/>
      <c r="WKQ7" s="52"/>
      <c r="WKR7" s="52"/>
      <c r="WKS7" s="38"/>
      <c r="WKT7" s="52"/>
      <c r="WKU7" s="52"/>
      <c r="WKV7" s="52"/>
      <c r="WKW7" s="38"/>
      <c r="WKX7" s="52"/>
      <c r="WKY7" s="52"/>
      <c r="WKZ7" s="52"/>
      <c r="WLA7" s="38"/>
      <c r="WLB7" s="52"/>
      <c r="WLC7" s="52"/>
      <c r="WLD7" s="52"/>
      <c r="WLE7" s="38"/>
      <c r="WLF7" s="52"/>
      <c r="WLG7" s="52"/>
      <c r="WLH7" s="52"/>
      <c r="WLI7" s="38"/>
      <c r="WLJ7" s="52"/>
      <c r="WLK7" s="52"/>
      <c r="WLL7" s="52"/>
      <c r="WLM7" s="38"/>
      <c r="WLN7" s="52"/>
      <c r="WLO7" s="52"/>
      <c r="WLP7" s="52"/>
      <c r="WLQ7" s="38"/>
      <c r="WLR7" s="52"/>
      <c r="WLS7" s="52"/>
      <c r="WLT7" s="52"/>
      <c r="WLU7" s="38"/>
      <c r="WLV7" s="52"/>
      <c r="WLW7" s="52"/>
      <c r="WLX7" s="52"/>
      <c r="WLY7" s="38"/>
      <c r="WLZ7" s="52"/>
      <c r="WMA7" s="52"/>
      <c r="WMB7" s="52"/>
      <c r="WMC7" s="38"/>
      <c r="WMD7" s="52"/>
      <c r="WME7" s="52"/>
      <c r="WMF7" s="52"/>
      <c r="WMG7" s="38"/>
      <c r="WMH7" s="52"/>
      <c r="WMI7" s="52"/>
      <c r="WMJ7" s="52"/>
      <c r="WMK7" s="38"/>
      <c r="WML7" s="52"/>
      <c r="WMM7" s="52"/>
      <c r="WMN7" s="52"/>
      <c r="WMO7" s="38"/>
      <c r="WMP7" s="52"/>
      <c r="WMQ7" s="52"/>
      <c r="WMR7" s="52"/>
      <c r="WMS7" s="38"/>
      <c r="WMT7" s="52"/>
      <c r="WMU7" s="52"/>
      <c r="WMV7" s="52"/>
      <c r="WMW7" s="38"/>
      <c r="WMX7" s="52"/>
      <c r="WMY7" s="52"/>
      <c r="WMZ7" s="52"/>
      <c r="WNA7" s="38"/>
      <c r="WNB7" s="52"/>
      <c r="WNC7" s="52"/>
      <c r="WND7" s="52"/>
      <c r="WNE7" s="38"/>
      <c r="WNF7" s="52"/>
      <c r="WNG7" s="52"/>
      <c r="WNH7" s="52"/>
      <c r="WNI7" s="38"/>
      <c r="WNJ7" s="52"/>
      <c r="WNK7" s="52"/>
      <c r="WNL7" s="52"/>
      <c r="WNM7" s="38"/>
      <c r="WNN7" s="52"/>
      <c r="WNO7" s="52"/>
      <c r="WNP7" s="52"/>
      <c r="WNQ7" s="38"/>
      <c r="WNR7" s="52"/>
      <c r="WNS7" s="52"/>
      <c r="WNT7" s="52"/>
      <c r="WNU7" s="38"/>
      <c r="WNV7" s="52"/>
      <c r="WNW7" s="52"/>
      <c r="WNX7" s="52"/>
      <c r="WNY7" s="38"/>
      <c r="WNZ7" s="52"/>
      <c r="WOA7" s="52"/>
      <c r="WOB7" s="52"/>
      <c r="WOC7" s="38"/>
      <c r="WOD7" s="52"/>
      <c r="WOE7" s="52"/>
      <c r="WOF7" s="52"/>
      <c r="WOG7" s="38"/>
      <c r="WOH7" s="52"/>
      <c r="WOI7" s="52"/>
      <c r="WOJ7" s="52"/>
      <c r="WOK7" s="38"/>
      <c r="WOL7" s="52"/>
      <c r="WOM7" s="52"/>
      <c r="WON7" s="52"/>
      <c r="WOO7" s="38"/>
      <c r="WOP7" s="52"/>
      <c r="WOQ7" s="52"/>
      <c r="WOR7" s="52"/>
      <c r="WOS7" s="38"/>
      <c r="WOT7" s="52"/>
      <c r="WOU7" s="52"/>
      <c r="WOV7" s="52"/>
      <c r="WOW7" s="38"/>
      <c r="WOX7" s="52"/>
      <c r="WOY7" s="52"/>
      <c r="WOZ7" s="52"/>
      <c r="WPA7" s="38"/>
      <c r="WPB7" s="52"/>
      <c r="WPC7" s="52"/>
      <c r="WPD7" s="52"/>
      <c r="WPE7" s="38"/>
      <c r="WPF7" s="52"/>
      <c r="WPG7" s="52"/>
      <c r="WPH7" s="52"/>
      <c r="WPI7" s="38"/>
      <c r="WPJ7" s="52"/>
      <c r="WPK7" s="52"/>
      <c r="WPL7" s="52"/>
      <c r="WPM7" s="38"/>
      <c r="WPN7" s="52"/>
      <c r="WPO7" s="52"/>
      <c r="WPP7" s="52"/>
      <c r="WPQ7" s="38"/>
      <c r="WPR7" s="52"/>
      <c r="WPS7" s="52"/>
      <c r="WPT7" s="52"/>
      <c r="WPU7" s="38"/>
      <c r="WPV7" s="52"/>
      <c r="WPW7" s="52"/>
      <c r="WPX7" s="52"/>
      <c r="WPY7" s="38"/>
      <c r="WPZ7" s="52"/>
      <c r="WQA7" s="52"/>
      <c r="WQB7" s="52"/>
      <c r="WQC7" s="38"/>
      <c r="WQD7" s="52"/>
      <c r="WQE7" s="52"/>
      <c r="WQF7" s="52"/>
      <c r="WQG7" s="38"/>
      <c r="WQH7" s="52"/>
      <c r="WQI7" s="52"/>
      <c r="WQJ7" s="52"/>
      <c r="WQK7" s="38"/>
      <c r="WQL7" s="52"/>
      <c r="WQM7" s="52"/>
      <c r="WQN7" s="52"/>
      <c r="WQO7" s="38"/>
      <c r="WQP7" s="52"/>
      <c r="WQQ7" s="52"/>
      <c r="WQR7" s="52"/>
      <c r="WQS7" s="38"/>
      <c r="WQT7" s="52"/>
      <c r="WQU7" s="52"/>
      <c r="WQV7" s="52"/>
      <c r="WQW7" s="38"/>
      <c r="WQX7" s="52"/>
      <c r="WQY7" s="52"/>
      <c r="WQZ7" s="52"/>
      <c r="WRA7" s="38"/>
      <c r="WRB7" s="52"/>
      <c r="WRC7" s="52"/>
      <c r="WRD7" s="52"/>
      <c r="WRE7" s="38"/>
      <c r="WRF7" s="52"/>
      <c r="WRG7" s="52"/>
      <c r="WRH7" s="52"/>
      <c r="WRI7" s="38"/>
      <c r="WRJ7" s="52"/>
      <c r="WRK7" s="52"/>
      <c r="WRL7" s="52"/>
      <c r="WRM7" s="38"/>
      <c r="WRN7" s="52"/>
      <c r="WRO7" s="52"/>
      <c r="WRP7" s="52"/>
      <c r="WRQ7" s="38"/>
      <c r="WRR7" s="52"/>
      <c r="WRS7" s="52"/>
      <c r="WRT7" s="52"/>
      <c r="WRU7" s="38"/>
      <c r="WRV7" s="52"/>
      <c r="WRW7" s="52"/>
      <c r="WRX7" s="52"/>
      <c r="WRY7" s="38"/>
      <c r="WRZ7" s="52"/>
      <c r="WSA7" s="52"/>
      <c r="WSB7" s="52"/>
      <c r="WSC7" s="38"/>
      <c r="WSD7" s="52"/>
      <c r="WSE7" s="52"/>
      <c r="WSF7" s="52"/>
      <c r="WSG7" s="38"/>
      <c r="WSH7" s="52"/>
      <c r="WSI7" s="52"/>
      <c r="WSJ7" s="52"/>
      <c r="WSK7" s="38"/>
      <c r="WSL7" s="52"/>
      <c r="WSM7" s="52"/>
      <c r="WSN7" s="52"/>
      <c r="WSO7" s="38"/>
      <c r="WSP7" s="52"/>
      <c r="WSQ7" s="52"/>
      <c r="WSR7" s="52"/>
      <c r="WSS7" s="38"/>
      <c r="WST7" s="52"/>
      <c r="WSU7" s="52"/>
      <c r="WSV7" s="52"/>
      <c r="WSW7" s="38"/>
      <c r="WSX7" s="52"/>
      <c r="WSY7" s="52"/>
      <c r="WSZ7" s="52"/>
      <c r="WTA7" s="38"/>
      <c r="WTB7" s="52"/>
      <c r="WTC7" s="52"/>
      <c r="WTD7" s="52"/>
      <c r="WTE7" s="38"/>
      <c r="WTF7" s="52"/>
      <c r="WTG7" s="52"/>
      <c r="WTH7" s="52"/>
      <c r="WTI7" s="38"/>
      <c r="WTJ7" s="52"/>
      <c r="WTK7" s="52"/>
      <c r="WTL7" s="52"/>
      <c r="WTM7" s="38"/>
      <c r="WTN7" s="52"/>
      <c r="WTO7" s="52"/>
      <c r="WTP7" s="52"/>
      <c r="WTQ7" s="38"/>
      <c r="WTR7" s="52"/>
      <c r="WTS7" s="52"/>
      <c r="WTT7" s="52"/>
      <c r="WTU7" s="38"/>
      <c r="WTV7" s="52"/>
      <c r="WTW7" s="52"/>
      <c r="WTX7" s="52"/>
      <c r="WTY7" s="38"/>
      <c r="WTZ7" s="52"/>
      <c r="WUA7" s="52"/>
      <c r="WUB7" s="52"/>
      <c r="WUC7" s="38"/>
      <c r="WUD7" s="52"/>
      <c r="WUE7" s="52"/>
      <c r="WUF7" s="52"/>
      <c r="WUG7" s="38"/>
      <c r="WUH7" s="52"/>
      <c r="WUI7" s="52"/>
      <c r="WUJ7" s="52"/>
      <c r="WUK7" s="38"/>
      <c r="WUL7" s="52"/>
      <c r="WUM7" s="52"/>
      <c r="WUN7" s="52"/>
      <c r="WUO7" s="38"/>
      <c r="WUP7" s="52"/>
      <c r="WUQ7" s="52"/>
      <c r="WUR7" s="52"/>
      <c r="WUS7" s="38"/>
      <c r="WUT7" s="52"/>
      <c r="WUU7" s="52"/>
      <c r="WUV7" s="52"/>
      <c r="WUW7" s="38"/>
      <c r="WUX7" s="52"/>
      <c r="WUY7" s="52"/>
      <c r="WUZ7" s="52"/>
      <c r="WVA7" s="38"/>
      <c r="WVB7" s="52"/>
      <c r="WVC7" s="52"/>
      <c r="WVD7" s="52"/>
      <c r="WVE7" s="38"/>
      <c r="WVF7" s="52"/>
      <c r="WVG7" s="52"/>
      <c r="WVH7" s="52"/>
      <c r="WVI7" s="38"/>
      <c r="WVJ7" s="52"/>
      <c r="WVK7" s="52"/>
      <c r="WVL7" s="52"/>
      <c r="WVM7" s="38"/>
      <c r="WVN7" s="52"/>
      <c r="WVO7" s="52"/>
      <c r="WVP7" s="52"/>
      <c r="WVQ7" s="38"/>
      <c r="WVR7" s="52"/>
      <c r="WVS7" s="52"/>
      <c r="WVT7" s="52"/>
      <c r="WVU7" s="38"/>
      <c r="WVV7" s="52"/>
      <c r="WVW7" s="52"/>
      <c r="WVX7" s="52"/>
      <c r="WVY7" s="38"/>
      <c r="WVZ7" s="52"/>
      <c r="WWA7" s="52"/>
      <c r="WWB7" s="52"/>
      <c r="WWC7" s="38"/>
      <c r="WWD7" s="52"/>
      <c r="WWE7" s="52"/>
      <c r="WWF7" s="52"/>
      <c r="WWG7" s="38"/>
      <c r="WWH7" s="52"/>
      <c r="WWI7" s="52"/>
      <c r="WWJ7" s="52"/>
      <c r="WWK7" s="38"/>
      <c r="WWL7" s="52"/>
      <c r="WWM7" s="52"/>
      <c r="WWN7" s="52"/>
      <c r="WWO7" s="38"/>
      <c r="WWP7" s="52"/>
      <c r="WWQ7" s="52"/>
      <c r="WWR7" s="52"/>
      <c r="WWS7" s="38"/>
      <c r="WWT7" s="52"/>
      <c r="WWU7" s="52"/>
      <c r="WWV7" s="52"/>
      <c r="WWW7" s="38"/>
      <c r="WWX7" s="52"/>
      <c r="WWY7" s="52"/>
      <c r="WWZ7" s="52"/>
      <c r="WXA7" s="38"/>
      <c r="WXB7" s="52"/>
      <c r="WXC7" s="52"/>
      <c r="WXD7" s="52"/>
      <c r="WXE7" s="38"/>
      <c r="WXF7" s="52"/>
      <c r="WXG7" s="52"/>
      <c r="WXH7" s="52"/>
      <c r="WXI7" s="38"/>
      <c r="WXJ7" s="52"/>
      <c r="WXK7" s="52"/>
      <c r="WXL7" s="52"/>
      <c r="WXM7" s="38"/>
      <c r="WXN7" s="52"/>
      <c r="WXO7" s="52"/>
      <c r="WXP7" s="52"/>
      <c r="WXQ7" s="38"/>
      <c r="WXR7" s="52"/>
      <c r="WXS7" s="52"/>
      <c r="WXT7" s="52"/>
      <c r="WXU7" s="38"/>
      <c r="WXV7" s="52"/>
      <c r="WXW7" s="52"/>
      <c r="WXX7" s="52"/>
      <c r="WXY7" s="38"/>
      <c r="WXZ7" s="52"/>
      <c r="WYA7" s="52"/>
      <c r="WYB7" s="52"/>
      <c r="WYC7" s="38"/>
      <c r="WYD7" s="52"/>
      <c r="WYE7" s="52"/>
      <c r="WYF7" s="52"/>
      <c r="WYG7" s="38"/>
      <c r="WYH7" s="52"/>
      <c r="WYI7" s="52"/>
      <c r="WYJ7" s="52"/>
      <c r="WYK7" s="38"/>
      <c r="WYL7" s="52"/>
      <c r="WYM7" s="52"/>
      <c r="WYN7" s="52"/>
      <c r="WYO7" s="38"/>
      <c r="WYP7" s="52"/>
      <c r="WYQ7" s="52"/>
      <c r="WYR7" s="52"/>
      <c r="WYS7" s="38"/>
      <c r="WYT7" s="52"/>
      <c r="WYU7" s="52"/>
      <c r="WYV7" s="52"/>
      <c r="WYW7" s="38"/>
      <c r="WYX7" s="52"/>
      <c r="WYY7" s="52"/>
      <c r="WYZ7" s="52"/>
      <c r="WZA7" s="38"/>
      <c r="WZB7" s="52"/>
      <c r="WZC7" s="52"/>
      <c r="WZD7" s="52"/>
      <c r="WZE7" s="38"/>
      <c r="WZF7" s="52"/>
      <c r="WZG7" s="52"/>
      <c r="WZH7" s="52"/>
      <c r="WZI7" s="38"/>
      <c r="WZJ7" s="52"/>
      <c r="WZK7" s="52"/>
      <c r="WZL7" s="52"/>
      <c r="WZM7" s="38"/>
      <c r="WZN7" s="52"/>
      <c r="WZO7" s="52"/>
      <c r="WZP7" s="52"/>
      <c r="WZQ7" s="38"/>
      <c r="WZR7" s="52"/>
      <c r="WZS7" s="52"/>
      <c r="WZT7" s="52"/>
      <c r="WZU7" s="38"/>
      <c r="WZV7" s="52"/>
      <c r="WZW7" s="52"/>
      <c r="WZX7" s="52"/>
      <c r="WZY7" s="38"/>
      <c r="WZZ7" s="52"/>
      <c r="XAA7" s="52"/>
      <c r="XAB7" s="52"/>
      <c r="XAC7" s="38"/>
      <c r="XAD7" s="52"/>
      <c r="XAE7" s="52"/>
      <c r="XAF7" s="52"/>
      <c r="XAG7" s="38"/>
      <c r="XAH7" s="52"/>
      <c r="XAI7" s="52"/>
      <c r="XAJ7" s="52"/>
      <c r="XAK7" s="38"/>
      <c r="XAL7" s="52"/>
      <c r="XAM7" s="52"/>
      <c r="XAN7" s="52"/>
      <c r="XAO7" s="38"/>
      <c r="XAP7" s="52"/>
      <c r="XAQ7" s="52"/>
      <c r="XAR7" s="52"/>
      <c r="XAS7" s="38"/>
      <c r="XAT7" s="52"/>
      <c r="XAU7" s="52"/>
      <c r="XAV7" s="52"/>
      <c r="XAW7" s="38"/>
      <c r="XAX7" s="52"/>
      <c r="XAY7" s="52"/>
      <c r="XAZ7" s="52"/>
      <c r="XBA7" s="38"/>
      <c r="XBB7" s="52"/>
      <c r="XBC7" s="52"/>
      <c r="XBD7" s="52"/>
      <c r="XBE7" s="38"/>
      <c r="XBF7" s="52"/>
      <c r="XBG7" s="52"/>
      <c r="XBH7" s="52"/>
      <c r="XBI7" s="38"/>
      <c r="XBJ7" s="52"/>
      <c r="XBK7" s="52"/>
      <c r="XBL7" s="52"/>
      <c r="XBM7" s="38"/>
      <c r="XBN7" s="52"/>
      <c r="XBO7" s="52"/>
      <c r="XBP7" s="52"/>
      <c r="XBQ7" s="38"/>
      <c r="XBR7" s="52"/>
      <c r="XBS7" s="52"/>
      <c r="XBT7" s="52"/>
      <c r="XBU7" s="38"/>
      <c r="XBV7" s="52"/>
      <c r="XBW7" s="52"/>
      <c r="XBX7" s="52"/>
      <c r="XBY7" s="38"/>
      <c r="XBZ7" s="52"/>
      <c r="XCA7" s="52"/>
      <c r="XCB7" s="52"/>
      <c r="XCC7" s="38"/>
      <c r="XCD7" s="52"/>
      <c r="XCE7" s="52"/>
      <c r="XCF7" s="52"/>
      <c r="XCG7" s="38"/>
      <c r="XCH7" s="52"/>
      <c r="XCI7" s="52"/>
      <c r="XCJ7" s="52"/>
      <c r="XCK7" s="38"/>
      <c r="XCL7" s="52"/>
      <c r="XCM7" s="52"/>
      <c r="XCN7" s="52"/>
      <c r="XCO7" s="38"/>
      <c r="XCP7" s="52"/>
      <c r="XCQ7" s="52"/>
      <c r="XCR7" s="52"/>
      <c r="XCS7" s="38"/>
      <c r="XCT7" s="52"/>
      <c r="XCU7" s="52"/>
      <c r="XCV7" s="52"/>
      <c r="XCW7" s="38"/>
      <c r="XCX7" s="52"/>
      <c r="XCY7" s="52"/>
      <c r="XCZ7" s="52"/>
      <c r="XDA7" s="38"/>
      <c r="XDB7" s="52"/>
      <c r="XDC7" s="52"/>
      <c r="XDD7" s="52"/>
      <c r="XDE7" s="38"/>
      <c r="XDF7" s="52"/>
      <c r="XDG7" s="52"/>
      <c r="XDH7" s="52"/>
      <c r="XDI7" s="38"/>
      <c r="XDJ7" s="52"/>
      <c r="XDK7" s="52"/>
      <c r="XDL7" s="52"/>
      <c r="XDM7" s="38"/>
      <c r="XDN7" s="52"/>
      <c r="XDO7" s="52"/>
      <c r="XDP7" s="52"/>
      <c r="XDQ7" s="38"/>
      <c r="XDR7" s="52"/>
      <c r="XDS7" s="52"/>
      <c r="XDT7" s="52"/>
      <c r="XDU7" s="38"/>
      <c r="XDV7" s="52"/>
      <c r="XDW7" s="52"/>
      <c r="XDX7" s="52"/>
      <c r="XDY7" s="38"/>
      <c r="XDZ7" s="52"/>
      <c r="XEA7" s="52"/>
      <c r="XEB7" s="52"/>
      <c r="XEC7" s="38"/>
      <c r="XED7" s="52"/>
      <c r="XEE7" s="52"/>
      <c r="XEF7" s="52"/>
      <c r="XEG7" s="38"/>
      <c r="XEH7" s="52"/>
      <c r="XEI7" s="52"/>
      <c r="XEJ7" s="52"/>
      <c r="XEK7" s="38"/>
      <c r="XEL7" s="52"/>
      <c r="XEM7" s="52"/>
      <c r="XEN7" s="52"/>
      <c r="XEO7" s="38"/>
      <c r="XEP7" s="52"/>
      <c r="XEQ7" s="52"/>
      <c r="XER7" s="52"/>
      <c r="XES7" s="38"/>
      <c r="XET7" s="52"/>
      <c r="XEU7" s="52"/>
      <c r="XEV7" s="52"/>
      <c r="XEW7" s="38"/>
      <c r="XEX7" s="52"/>
      <c r="XEY7" s="52"/>
      <c r="XEZ7" s="52"/>
      <c r="XFA7" s="38"/>
    </row>
    <row r="8" spans="1:16381" s="37" customFormat="1" ht="17.5" x14ac:dyDescent="0.35">
      <c r="A8" s="51" t="s">
        <v>27</v>
      </c>
      <c r="B8" s="50"/>
      <c r="C8" s="49"/>
      <c r="E8" s="42"/>
    </row>
    <row r="9" spans="1:16381" s="37" customFormat="1" ht="14.5" customHeight="1" x14ac:dyDescent="0.35">
      <c r="A9" s="51"/>
      <c r="B9" s="50"/>
      <c r="C9" s="49"/>
      <c r="E9" s="42"/>
    </row>
    <row r="10" spans="1:16381" s="37" customFormat="1" ht="14.5" customHeight="1" x14ac:dyDescent="0.35">
      <c r="A10" s="112">
        <f>Procedures!D10</f>
        <v>45817</v>
      </c>
      <c r="B10" s="112"/>
      <c r="C10" s="48"/>
      <c r="E10" s="42"/>
    </row>
    <row r="11" spans="1:16381" s="101" customFormat="1" ht="14.5" customHeight="1" x14ac:dyDescent="0.35">
      <c r="A11" s="124" t="str">
        <f>Procedures!D11</f>
        <v>EMA/COMP/174226/2025</v>
      </c>
      <c r="B11" s="124"/>
      <c r="C11" s="100"/>
      <c r="E11" s="102"/>
    </row>
    <row r="12" spans="1:16381" s="37" customFormat="1" ht="14.5" customHeight="1" x14ac:dyDescent="0.35">
      <c r="A12" s="113" t="s">
        <v>2</v>
      </c>
      <c r="B12" s="113"/>
      <c r="C12" s="46"/>
      <c r="D12" s="42"/>
      <c r="E12" s="42"/>
    </row>
    <row r="13" spans="1:16381" s="37" customFormat="1" ht="14.5" customHeight="1" x14ac:dyDescent="0.35">
      <c r="A13" s="46"/>
      <c r="B13" s="47"/>
      <c r="C13" s="46"/>
      <c r="D13" s="42"/>
      <c r="E13" s="42"/>
    </row>
    <row r="14" spans="1:16381" s="37" customFormat="1" ht="32.5" customHeight="1" x14ac:dyDescent="0.35">
      <c r="A14" s="125" t="s">
        <v>293</v>
      </c>
      <c r="B14" s="125"/>
      <c r="C14" s="125"/>
      <c r="D14" s="42"/>
      <c r="E14" s="42"/>
      <c r="G14" s="42"/>
      <c r="H14" s="42"/>
      <c r="I14" s="41"/>
    </row>
    <row r="15" spans="1:16381" s="37" customFormat="1" ht="14.5" customHeight="1" x14ac:dyDescent="0.35">
      <c r="A15" s="45"/>
      <c r="B15" s="44"/>
      <c r="C15" s="43"/>
      <c r="D15" s="42"/>
      <c r="E15" s="103"/>
      <c r="F15" s="101"/>
      <c r="G15" s="102"/>
      <c r="H15" s="102"/>
      <c r="I15" s="41"/>
    </row>
    <row r="16" spans="1:16381" s="37" customFormat="1" ht="14.5" customHeight="1" x14ac:dyDescent="0.35">
      <c r="A16" s="40" t="s">
        <v>9</v>
      </c>
      <c r="B16" s="39"/>
      <c r="C16" s="39"/>
      <c r="D16" s="38"/>
      <c r="E16" s="103"/>
      <c r="F16" s="101"/>
      <c r="G16" s="101"/>
      <c r="H16" s="101"/>
    </row>
    <row r="18" spans="1:262 4123:16381" s="25" customFormat="1" ht="45" customHeight="1" x14ac:dyDescent="0.35">
      <c r="A18" s="36" t="s">
        <v>28</v>
      </c>
      <c r="B18" s="36" t="s">
        <v>29</v>
      </c>
      <c r="C18" s="36" t="s">
        <v>30</v>
      </c>
      <c r="D18" s="36" t="s">
        <v>31</v>
      </c>
      <c r="E18" s="36" t="s">
        <v>32</v>
      </c>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c r="ILK18" s="31"/>
      <c r="ILL18" s="31"/>
      <c r="ILM18" s="31"/>
      <c r="ILN18" s="31"/>
      <c r="ILO18" s="31"/>
      <c r="ILP18" s="31"/>
      <c r="ILQ18" s="31"/>
      <c r="ILR18" s="31"/>
      <c r="ILS18" s="31"/>
      <c r="ILT18" s="31"/>
      <c r="ILU18" s="31"/>
      <c r="ILV18" s="31"/>
      <c r="ILW18" s="31"/>
      <c r="ILX18" s="31"/>
      <c r="ILY18" s="31"/>
      <c r="ILZ18" s="31"/>
      <c r="IMA18" s="31"/>
      <c r="IMB18" s="31"/>
      <c r="IMC18" s="31"/>
      <c r="IMD18" s="31"/>
      <c r="IME18" s="31"/>
      <c r="IMF18" s="31"/>
      <c r="IMG18" s="31"/>
      <c r="IMH18" s="31"/>
      <c r="IMI18" s="31"/>
      <c r="IMJ18" s="31"/>
      <c r="IMK18" s="31"/>
      <c r="IML18" s="31"/>
      <c r="IMM18" s="31"/>
      <c r="IMN18" s="31"/>
      <c r="IMO18" s="31"/>
      <c r="IMP18" s="31"/>
      <c r="IMQ18" s="31"/>
      <c r="IMR18" s="31"/>
      <c r="IMS18" s="31"/>
      <c r="IMT18" s="31"/>
      <c r="IMU18" s="31"/>
      <c r="IMV18" s="31"/>
      <c r="IMW18" s="31"/>
      <c r="IMX18" s="31"/>
      <c r="IMY18" s="31"/>
      <c r="IMZ18" s="31"/>
      <c r="INA18" s="31"/>
      <c r="INB18" s="31"/>
      <c r="INC18" s="31"/>
      <c r="IND18" s="31"/>
      <c r="INE18" s="31"/>
      <c r="INF18" s="31"/>
      <c r="ING18" s="31"/>
      <c r="INH18" s="31"/>
      <c r="INI18" s="31"/>
      <c r="INJ18" s="31"/>
      <c r="INK18" s="31"/>
      <c r="INL18" s="31"/>
      <c r="INM18" s="31"/>
      <c r="INN18" s="31"/>
      <c r="INO18" s="31"/>
      <c r="INP18" s="31"/>
      <c r="INQ18" s="31"/>
      <c r="INR18" s="31"/>
      <c r="INS18" s="31"/>
      <c r="INT18" s="31"/>
      <c r="INU18" s="31"/>
      <c r="INV18" s="31"/>
      <c r="INW18" s="31"/>
      <c r="INX18" s="31"/>
      <c r="INY18" s="31"/>
      <c r="INZ18" s="31"/>
      <c r="IOA18" s="31"/>
      <c r="IOB18" s="31"/>
      <c r="IOC18" s="31"/>
      <c r="IOD18" s="31"/>
      <c r="IOE18" s="31"/>
      <c r="IOF18" s="31"/>
      <c r="IOG18" s="31"/>
      <c r="IOH18" s="31"/>
      <c r="IOI18" s="31"/>
      <c r="IOJ18" s="31"/>
      <c r="IOK18" s="31"/>
      <c r="IOL18" s="31"/>
      <c r="IOM18" s="31"/>
      <c r="ION18" s="31"/>
      <c r="IOO18" s="31"/>
      <c r="IOP18" s="31"/>
      <c r="IOQ18" s="31"/>
      <c r="IOR18" s="31"/>
      <c r="IOS18" s="31"/>
      <c r="IOT18" s="31"/>
      <c r="IOU18" s="31"/>
      <c r="IOV18" s="31"/>
      <c r="IOW18" s="31"/>
      <c r="IOX18" s="31"/>
      <c r="IOY18" s="31"/>
      <c r="IOZ18" s="31"/>
      <c r="IPA18" s="31"/>
      <c r="IPB18" s="31"/>
      <c r="IPC18" s="31"/>
      <c r="IPD18" s="31"/>
      <c r="IPE18" s="31"/>
      <c r="IPF18" s="31"/>
      <c r="IPG18" s="31"/>
      <c r="IPH18" s="31"/>
      <c r="IPI18" s="31"/>
      <c r="IPJ18" s="31"/>
      <c r="IPK18" s="31"/>
      <c r="IPL18" s="31"/>
      <c r="IPM18" s="31"/>
      <c r="IPN18" s="31"/>
      <c r="IPO18" s="31"/>
      <c r="IPP18" s="31"/>
      <c r="IPQ18" s="31"/>
      <c r="IPR18" s="31"/>
      <c r="IPS18" s="31"/>
      <c r="IPT18" s="31"/>
      <c r="IPU18" s="31"/>
      <c r="IPV18" s="31"/>
      <c r="IPW18" s="31"/>
      <c r="IPX18" s="31"/>
      <c r="IPY18" s="31"/>
      <c r="IPZ18" s="31"/>
      <c r="IQA18" s="31"/>
      <c r="IQB18" s="31"/>
      <c r="IQC18" s="31"/>
      <c r="IQD18" s="31"/>
      <c r="IQE18" s="31"/>
      <c r="IQF18" s="31"/>
      <c r="IQG18" s="31"/>
      <c r="IQH18" s="31"/>
      <c r="IQI18" s="31"/>
      <c r="IQJ18" s="31"/>
      <c r="IQK18" s="31"/>
      <c r="IQL18" s="31"/>
      <c r="IQM18" s="31"/>
      <c r="IQN18" s="31"/>
      <c r="IQO18" s="31"/>
      <c r="IQP18" s="31"/>
      <c r="IQQ18" s="31"/>
      <c r="IQR18" s="31"/>
      <c r="IQS18" s="31"/>
      <c r="IQT18" s="31"/>
      <c r="IQU18" s="31"/>
      <c r="IQV18" s="31"/>
      <c r="IQW18" s="31"/>
      <c r="IQX18" s="31"/>
      <c r="IQY18" s="31"/>
      <c r="IQZ18" s="31"/>
      <c r="IRA18" s="31"/>
      <c r="IRB18" s="31"/>
      <c r="IRC18" s="31"/>
      <c r="IRD18" s="31"/>
      <c r="IRE18" s="31"/>
      <c r="IRF18" s="31"/>
      <c r="IRG18" s="31"/>
      <c r="IRH18" s="31"/>
      <c r="IRI18" s="31"/>
      <c r="IRJ18" s="31"/>
      <c r="IRK18" s="31"/>
      <c r="IRL18" s="31"/>
      <c r="IRM18" s="31"/>
      <c r="IRN18" s="31"/>
      <c r="IRO18" s="31"/>
      <c r="IRP18" s="31"/>
      <c r="IRQ18" s="31"/>
      <c r="IRR18" s="31"/>
      <c r="IRS18" s="31"/>
      <c r="IRT18" s="31"/>
      <c r="IRU18" s="31"/>
      <c r="IRV18" s="31"/>
      <c r="IRW18" s="31"/>
      <c r="IRX18" s="31"/>
      <c r="IRY18" s="31"/>
      <c r="IRZ18" s="31"/>
      <c r="ISA18" s="31"/>
      <c r="ISB18" s="31"/>
      <c r="ISC18" s="31"/>
      <c r="ISD18" s="31"/>
      <c r="ISE18" s="31"/>
      <c r="ISF18" s="31"/>
      <c r="ISG18" s="31"/>
      <c r="ISH18" s="31"/>
      <c r="ISI18" s="31"/>
      <c r="ISJ18" s="31"/>
      <c r="ISK18" s="31"/>
      <c r="ISL18" s="31"/>
      <c r="ISM18" s="31"/>
      <c r="ISN18" s="31"/>
      <c r="ISO18" s="31"/>
      <c r="ISP18" s="31"/>
      <c r="ISQ18" s="31"/>
      <c r="ISR18" s="31"/>
      <c r="ISS18" s="31"/>
      <c r="IST18" s="31"/>
      <c r="ISU18" s="31"/>
      <c r="ISV18" s="31"/>
      <c r="ISW18" s="31"/>
      <c r="ISX18" s="31"/>
      <c r="ISY18" s="31"/>
      <c r="ISZ18" s="31"/>
      <c r="ITA18" s="31"/>
      <c r="ITB18" s="31"/>
      <c r="ITC18" s="31"/>
      <c r="ITD18" s="31"/>
      <c r="ITE18" s="31"/>
      <c r="ITF18" s="31"/>
      <c r="ITG18" s="31"/>
      <c r="ITH18" s="31"/>
      <c r="ITI18" s="31"/>
      <c r="ITJ18" s="31"/>
      <c r="ITK18" s="31"/>
      <c r="ITL18" s="31"/>
      <c r="ITM18" s="31"/>
      <c r="ITN18" s="31"/>
      <c r="ITO18" s="31"/>
      <c r="ITP18" s="31"/>
      <c r="ITQ18" s="31"/>
      <c r="ITR18" s="31"/>
      <c r="ITS18" s="31"/>
      <c r="ITT18" s="31"/>
      <c r="ITU18" s="31"/>
      <c r="ITV18" s="31"/>
      <c r="ITW18" s="31"/>
      <c r="ITX18" s="31"/>
      <c r="ITY18" s="31"/>
      <c r="ITZ18" s="31"/>
      <c r="IUA18" s="31"/>
      <c r="IUB18" s="31"/>
      <c r="IUC18" s="31"/>
      <c r="IUD18" s="31"/>
      <c r="IUE18" s="31"/>
      <c r="IUF18" s="31"/>
      <c r="IUG18" s="31"/>
      <c r="IUH18" s="31"/>
      <c r="IUI18" s="31"/>
      <c r="IUJ18" s="31"/>
      <c r="IUK18" s="31"/>
      <c r="IUL18" s="31"/>
      <c r="IUM18" s="31"/>
      <c r="IUN18" s="31"/>
      <c r="IUO18" s="31"/>
      <c r="IUP18" s="31"/>
      <c r="IUQ18" s="31"/>
      <c r="IUR18" s="31"/>
      <c r="IUS18" s="31"/>
      <c r="IUT18" s="31"/>
      <c r="IUU18" s="31"/>
      <c r="IUV18" s="31"/>
      <c r="IUW18" s="31"/>
      <c r="IUX18" s="31"/>
      <c r="IUY18" s="31"/>
      <c r="IUZ18" s="31"/>
      <c r="IVA18" s="31"/>
      <c r="IVB18" s="31"/>
      <c r="IVC18" s="31"/>
      <c r="IVD18" s="31"/>
      <c r="IVE18" s="31"/>
      <c r="IVF18" s="31"/>
      <c r="IVG18" s="31"/>
      <c r="IVH18" s="31"/>
      <c r="IVI18" s="31"/>
      <c r="IVJ18" s="31"/>
      <c r="IVK18" s="31"/>
      <c r="IVL18" s="31"/>
      <c r="IVM18" s="31"/>
      <c r="IVN18" s="31"/>
      <c r="IVO18" s="31"/>
      <c r="IVP18" s="31"/>
      <c r="IVQ18" s="31"/>
      <c r="IVR18" s="31"/>
      <c r="IVS18" s="31"/>
      <c r="IVT18" s="31"/>
      <c r="IVU18" s="31"/>
      <c r="IVV18" s="31"/>
      <c r="IVW18" s="31"/>
      <c r="IVX18" s="31"/>
      <c r="IVY18" s="31"/>
      <c r="IVZ18" s="31"/>
      <c r="IWA18" s="31"/>
      <c r="IWB18" s="31"/>
      <c r="IWC18" s="31"/>
      <c r="IWD18" s="31"/>
      <c r="IWE18" s="31"/>
      <c r="IWF18" s="31"/>
      <c r="IWG18" s="31"/>
      <c r="IWH18" s="31"/>
      <c r="IWI18" s="31"/>
      <c r="IWJ18" s="31"/>
      <c r="IWK18" s="31"/>
      <c r="IWL18" s="31"/>
      <c r="IWM18" s="31"/>
      <c r="IWN18" s="31"/>
      <c r="IWO18" s="31"/>
      <c r="IWP18" s="31"/>
      <c r="IWQ18" s="31"/>
      <c r="IWR18" s="31"/>
      <c r="IWS18" s="31"/>
      <c r="IWT18" s="31"/>
      <c r="IWU18" s="31"/>
      <c r="IWV18" s="31"/>
      <c r="IWW18" s="31"/>
      <c r="IWX18" s="31"/>
      <c r="IWY18" s="31"/>
      <c r="IWZ18" s="31"/>
      <c r="IXA18" s="31"/>
      <c r="IXB18" s="31"/>
      <c r="IXC18" s="31"/>
      <c r="IXD18" s="31"/>
      <c r="IXE18" s="31"/>
      <c r="IXF18" s="31"/>
      <c r="IXG18" s="31"/>
      <c r="IXH18" s="31"/>
      <c r="IXI18" s="31"/>
      <c r="IXJ18" s="31"/>
      <c r="IXK18" s="31"/>
      <c r="IXL18" s="31"/>
      <c r="IXM18" s="31"/>
      <c r="IXN18" s="31"/>
      <c r="IXO18" s="31"/>
      <c r="IXP18" s="31"/>
      <c r="IXQ18" s="31"/>
      <c r="IXR18" s="31"/>
      <c r="IXS18" s="31"/>
      <c r="IXT18" s="31"/>
      <c r="IXU18" s="31"/>
      <c r="IXV18" s="31"/>
      <c r="IXW18" s="31"/>
      <c r="IXX18" s="31"/>
      <c r="IXY18" s="31"/>
      <c r="IXZ18" s="31"/>
      <c r="IYA18" s="31"/>
      <c r="IYB18" s="31"/>
      <c r="IYC18" s="31"/>
      <c r="IYD18" s="31"/>
      <c r="IYE18" s="31"/>
      <c r="IYF18" s="31"/>
      <c r="IYG18" s="31"/>
      <c r="IYH18" s="31"/>
      <c r="IYI18" s="31"/>
      <c r="IYJ18" s="31"/>
      <c r="IYK18" s="31"/>
      <c r="IYL18" s="31"/>
      <c r="IYM18" s="31"/>
      <c r="IYN18" s="31"/>
      <c r="IYO18" s="31"/>
      <c r="IYP18" s="31"/>
      <c r="IYQ18" s="31"/>
      <c r="IYR18" s="31"/>
      <c r="IYS18" s="31"/>
      <c r="IYT18" s="31"/>
      <c r="IYU18" s="31"/>
      <c r="IYV18" s="31"/>
      <c r="IYW18" s="31"/>
      <c r="IYX18" s="31"/>
      <c r="IYY18" s="31"/>
      <c r="IYZ18" s="31"/>
      <c r="IZA18" s="31"/>
      <c r="IZB18" s="31"/>
      <c r="IZC18" s="31"/>
      <c r="IZD18" s="31"/>
      <c r="IZE18" s="31"/>
      <c r="IZF18" s="31"/>
      <c r="IZG18" s="31"/>
      <c r="IZH18" s="31"/>
      <c r="IZI18" s="31"/>
      <c r="IZJ18" s="31"/>
      <c r="IZK18" s="31"/>
      <c r="IZL18" s="31"/>
      <c r="IZM18" s="31"/>
      <c r="IZN18" s="31"/>
      <c r="IZO18" s="31"/>
      <c r="IZP18" s="31"/>
      <c r="IZQ18" s="31"/>
      <c r="IZR18" s="31"/>
      <c r="IZS18" s="31"/>
      <c r="IZT18" s="31"/>
      <c r="IZU18" s="31"/>
      <c r="IZV18" s="31"/>
      <c r="IZW18" s="31"/>
      <c r="IZX18" s="31"/>
      <c r="IZY18" s="31"/>
      <c r="IZZ18" s="31"/>
      <c r="JAA18" s="31"/>
      <c r="JAB18" s="31"/>
      <c r="JAC18" s="31"/>
      <c r="JAD18" s="31"/>
      <c r="JAE18" s="31"/>
      <c r="JAF18" s="31"/>
      <c r="JAG18" s="31"/>
      <c r="JAH18" s="31"/>
      <c r="JAI18" s="31"/>
      <c r="JAJ18" s="31"/>
      <c r="JAK18" s="31"/>
      <c r="JAL18" s="31"/>
      <c r="JAM18" s="31"/>
      <c r="JAN18" s="31"/>
      <c r="JAO18" s="31"/>
      <c r="JAP18" s="31"/>
      <c r="JAQ18" s="31"/>
      <c r="JAR18" s="31"/>
      <c r="JAS18" s="31"/>
      <c r="JAT18" s="31"/>
      <c r="JAU18" s="31"/>
      <c r="JAV18" s="31"/>
      <c r="JAW18" s="31"/>
      <c r="JAX18" s="31"/>
      <c r="JAY18" s="31"/>
      <c r="JAZ18" s="31"/>
      <c r="JBA18" s="31"/>
      <c r="JBB18" s="31"/>
      <c r="JBC18" s="31"/>
      <c r="JBD18" s="31"/>
      <c r="JBE18" s="31"/>
      <c r="JBF18" s="31"/>
      <c r="JBG18" s="31"/>
      <c r="JBH18" s="31"/>
      <c r="JBI18" s="31"/>
      <c r="JBJ18" s="31"/>
      <c r="JBK18" s="31"/>
      <c r="JBL18" s="31"/>
      <c r="JBM18" s="31"/>
      <c r="JBN18" s="31"/>
      <c r="JBO18" s="31"/>
      <c r="JBP18" s="31"/>
      <c r="JBQ18" s="31"/>
      <c r="JBR18" s="31"/>
      <c r="JBS18" s="31"/>
      <c r="JBT18" s="31"/>
      <c r="JBU18" s="31"/>
      <c r="JBV18" s="31"/>
      <c r="JBW18" s="31"/>
      <c r="JBX18" s="31"/>
      <c r="JBY18" s="31"/>
      <c r="JBZ18" s="31"/>
      <c r="JCA18" s="31"/>
      <c r="JCB18" s="31"/>
      <c r="JCC18" s="31"/>
      <c r="JCD18" s="31"/>
      <c r="JCE18" s="31"/>
      <c r="JCF18" s="31"/>
      <c r="JCG18" s="31"/>
      <c r="JCH18" s="31"/>
      <c r="JCI18" s="31"/>
      <c r="JCJ18" s="31"/>
      <c r="JCK18" s="31"/>
      <c r="JCL18" s="31"/>
      <c r="JCM18" s="31"/>
      <c r="JCN18" s="31"/>
      <c r="JCO18" s="31"/>
      <c r="JCP18" s="31"/>
      <c r="JCQ18" s="31"/>
      <c r="JCR18" s="31"/>
      <c r="JCS18" s="31"/>
      <c r="JCT18" s="31"/>
      <c r="JCU18" s="31"/>
      <c r="JCV18" s="31"/>
      <c r="JCW18" s="31"/>
      <c r="JCX18" s="31"/>
      <c r="JCY18" s="31"/>
      <c r="JCZ18" s="31"/>
      <c r="JDA18" s="31"/>
      <c r="JDB18" s="31"/>
      <c r="JDC18" s="31"/>
      <c r="JDD18" s="31"/>
      <c r="JDE18" s="31"/>
      <c r="JDF18" s="31"/>
      <c r="JDG18" s="31"/>
      <c r="JDH18" s="31"/>
      <c r="JDI18" s="31"/>
      <c r="JDJ18" s="31"/>
      <c r="JDK18" s="31"/>
      <c r="JDL18" s="31"/>
      <c r="JDM18" s="31"/>
      <c r="JDN18" s="31"/>
      <c r="JDO18" s="31"/>
      <c r="JDP18" s="31"/>
      <c r="JDQ18" s="31"/>
      <c r="JDR18" s="31"/>
      <c r="JDS18" s="31"/>
      <c r="JDT18" s="31"/>
      <c r="JDU18" s="31"/>
      <c r="JDV18" s="31"/>
      <c r="JDW18" s="31"/>
      <c r="JDX18" s="31"/>
      <c r="JDY18" s="31"/>
      <c r="JDZ18" s="31"/>
      <c r="JEA18" s="31"/>
      <c r="JEB18" s="31"/>
      <c r="JEC18" s="31"/>
      <c r="JED18" s="31"/>
      <c r="JEE18" s="31"/>
      <c r="JEF18" s="31"/>
      <c r="JEG18" s="31"/>
      <c r="JEH18" s="31"/>
      <c r="JEI18" s="31"/>
      <c r="JEJ18" s="31"/>
      <c r="JEK18" s="31"/>
      <c r="JEL18" s="31"/>
      <c r="JEM18" s="31"/>
      <c r="JEN18" s="31"/>
      <c r="JEO18" s="31"/>
      <c r="JEP18" s="31"/>
      <c r="JEQ18" s="31"/>
      <c r="JER18" s="31"/>
      <c r="JES18" s="31"/>
      <c r="JET18" s="31"/>
      <c r="JEU18" s="31"/>
      <c r="JEV18" s="31"/>
      <c r="JEW18" s="31"/>
      <c r="JEX18" s="31"/>
      <c r="JEY18" s="31"/>
      <c r="JEZ18" s="31"/>
      <c r="JFA18" s="31"/>
      <c r="JFB18" s="31"/>
      <c r="JFC18" s="31"/>
      <c r="JFD18" s="31"/>
      <c r="JFE18" s="31"/>
      <c r="JFF18" s="31"/>
      <c r="JFG18" s="31"/>
      <c r="JFH18" s="31"/>
      <c r="JFI18" s="31"/>
      <c r="JFJ18" s="31"/>
      <c r="JFK18" s="31"/>
      <c r="JFL18" s="31"/>
      <c r="JFM18" s="31"/>
      <c r="JFN18" s="31"/>
      <c r="JFO18" s="31"/>
      <c r="JFP18" s="31"/>
      <c r="JFQ18" s="31"/>
      <c r="JFR18" s="31"/>
      <c r="JFS18" s="31"/>
      <c r="JFT18" s="31"/>
      <c r="JFU18" s="31"/>
      <c r="JFV18" s="31"/>
      <c r="JFW18" s="31"/>
      <c r="JFX18" s="31"/>
      <c r="JFY18" s="31"/>
      <c r="JFZ18" s="31"/>
      <c r="JGA18" s="31"/>
      <c r="JGB18" s="31"/>
      <c r="JGC18" s="31"/>
      <c r="JGD18" s="31"/>
      <c r="JGE18" s="31"/>
      <c r="JGF18" s="31"/>
      <c r="JGG18" s="31"/>
      <c r="JGH18" s="31"/>
      <c r="JGI18" s="31"/>
      <c r="JGJ18" s="31"/>
      <c r="JGK18" s="31"/>
      <c r="JGL18" s="31"/>
      <c r="JGM18" s="31"/>
      <c r="JGN18" s="31"/>
      <c r="JGO18" s="31"/>
      <c r="JGP18" s="31"/>
      <c r="JGQ18" s="31"/>
      <c r="JGR18" s="31"/>
      <c r="JGS18" s="31"/>
      <c r="JGT18" s="31"/>
      <c r="JGU18" s="31"/>
      <c r="JGV18" s="31"/>
      <c r="JGW18" s="31"/>
      <c r="JGX18" s="31"/>
      <c r="JGY18" s="31"/>
      <c r="JGZ18" s="31"/>
      <c r="JHA18" s="31"/>
      <c r="JHB18" s="31"/>
      <c r="JHC18" s="31"/>
      <c r="JHD18" s="31"/>
      <c r="JHE18" s="31"/>
      <c r="JHF18" s="31"/>
      <c r="JHG18" s="31"/>
      <c r="JHH18" s="31"/>
      <c r="JHI18" s="31"/>
      <c r="JHJ18" s="31"/>
      <c r="JHK18" s="31"/>
      <c r="JHL18" s="31"/>
      <c r="JHM18" s="31"/>
      <c r="JHN18" s="31"/>
      <c r="JHO18" s="31"/>
      <c r="JHP18" s="31"/>
      <c r="JHQ18" s="31"/>
      <c r="JHR18" s="31"/>
      <c r="JHS18" s="31"/>
      <c r="JHT18" s="31"/>
      <c r="JHU18" s="31"/>
      <c r="JHV18" s="31"/>
      <c r="JHW18" s="31"/>
      <c r="JHX18" s="31"/>
      <c r="JHY18" s="31"/>
      <c r="JHZ18" s="31"/>
      <c r="JIA18" s="31"/>
      <c r="JIB18" s="31"/>
      <c r="JIC18" s="31"/>
      <c r="JID18" s="31"/>
      <c r="JIE18" s="31"/>
      <c r="JIF18" s="31"/>
      <c r="JIG18" s="31"/>
      <c r="JIH18" s="31"/>
      <c r="JII18" s="31"/>
      <c r="JIJ18" s="31"/>
      <c r="JIK18" s="31"/>
      <c r="JIL18" s="31"/>
      <c r="JIM18" s="31"/>
      <c r="JIN18" s="31"/>
      <c r="JIO18" s="31"/>
      <c r="JIP18" s="31"/>
      <c r="JIQ18" s="31"/>
      <c r="JIR18" s="31"/>
      <c r="JIS18" s="31"/>
      <c r="JIT18" s="31"/>
      <c r="JIU18" s="31"/>
      <c r="JIV18" s="31"/>
      <c r="JIW18" s="31"/>
      <c r="JIX18" s="31"/>
      <c r="JIY18" s="31"/>
      <c r="JIZ18" s="31"/>
      <c r="JJA18" s="31"/>
      <c r="JJB18" s="31"/>
      <c r="JJC18" s="31"/>
      <c r="JJD18" s="31"/>
      <c r="JJE18" s="31"/>
      <c r="JJF18" s="31"/>
      <c r="JJG18" s="31"/>
      <c r="JJH18" s="31"/>
      <c r="JJI18" s="31"/>
      <c r="JJJ18" s="31"/>
      <c r="JJK18" s="31"/>
      <c r="JJL18" s="31"/>
      <c r="JJM18" s="31"/>
      <c r="JJN18" s="31"/>
      <c r="JJO18" s="31"/>
      <c r="JJP18" s="31"/>
      <c r="JJQ18" s="31"/>
      <c r="JJR18" s="31"/>
      <c r="JJS18" s="31"/>
      <c r="JJT18" s="31"/>
      <c r="JJU18" s="31"/>
      <c r="JJV18" s="31"/>
      <c r="JJW18" s="31"/>
      <c r="JJX18" s="31"/>
      <c r="JJY18" s="31"/>
      <c r="JJZ18" s="31"/>
      <c r="JKA18" s="31"/>
      <c r="JKB18" s="31"/>
      <c r="JKC18" s="31"/>
      <c r="JKD18" s="31"/>
      <c r="JKE18" s="31"/>
      <c r="JKF18" s="31"/>
      <c r="JKG18" s="31"/>
      <c r="JKH18" s="31"/>
      <c r="JKI18" s="31"/>
      <c r="JKJ18" s="31"/>
      <c r="JKK18" s="31"/>
      <c r="JKL18" s="31"/>
      <c r="JKM18" s="31"/>
      <c r="JKN18" s="31"/>
      <c r="JKO18" s="31"/>
      <c r="JKP18" s="31"/>
      <c r="JKQ18" s="31"/>
      <c r="JKR18" s="31"/>
      <c r="JKS18" s="31"/>
      <c r="JKT18" s="31"/>
      <c r="JKU18" s="31"/>
      <c r="JKV18" s="31"/>
      <c r="JKW18" s="31"/>
      <c r="JKX18" s="31"/>
      <c r="JKY18" s="31"/>
      <c r="JKZ18" s="31"/>
      <c r="JLA18" s="31"/>
      <c r="JLB18" s="31"/>
      <c r="JLC18" s="31"/>
      <c r="JLD18" s="31"/>
      <c r="JLE18" s="31"/>
      <c r="JLF18" s="31"/>
      <c r="JLG18" s="31"/>
      <c r="JLH18" s="31"/>
      <c r="JLI18" s="31"/>
      <c r="JLJ18" s="31"/>
      <c r="JLK18" s="31"/>
      <c r="JLL18" s="31"/>
      <c r="JLM18" s="31"/>
      <c r="JLN18" s="31"/>
      <c r="JLO18" s="31"/>
      <c r="JLP18" s="31"/>
      <c r="JLQ18" s="31"/>
      <c r="JLR18" s="31"/>
      <c r="JLS18" s="31"/>
      <c r="JLT18" s="31"/>
      <c r="JLU18" s="31"/>
      <c r="JLV18" s="31"/>
      <c r="JLW18" s="31"/>
      <c r="JLX18" s="31"/>
      <c r="JLY18" s="31"/>
      <c r="JLZ18" s="31"/>
      <c r="JMA18" s="31"/>
      <c r="JMB18" s="31"/>
      <c r="JMC18" s="31"/>
      <c r="JMD18" s="31"/>
      <c r="JME18" s="31"/>
      <c r="JMF18" s="31"/>
      <c r="JMG18" s="31"/>
      <c r="JMH18" s="31"/>
      <c r="JMI18" s="31"/>
      <c r="JMJ18" s="31"/>
      <c r="JMK18" s="31"/>
      <c r="JML18" s="31"/>
      <c r="JMM18" s="31"/>
      <c r="JMN18" s="31"/>
      <c r="JMO18" s="31"/>
      <c r="JMP18" s="31"/>
      <c r="JMQ18" s="31"/>
      <c r="JMR18" s="31"/>
      <c r="JMS18" s="31"/>
      <c r="JMT18" s="31"/>
      <c r="JMU18" s="31"/>
      <c r="JMV18" s="31"/>
      <c r="JMW18" s="31"/>
      <c r="JMX18" s="31"/>
      <c r="JMY18" s="31"/>
      <c r="JMZ18" s="31"/>
      <c r="JNA18" s="31"/>
      <c r="JNB18" s="31"/>
      <c r="JNC18" s="31"/>
      <c r="JND18" s="31"/>
      <c r="JNE18" s="31"/>
      <c r="JNF18" s="31"/>
      <c r="JNG18" s="31"/>
      <c r="JNH18" s="31"/>
      <c r="JNI18" s="31"/>
      <c r="JNJ18" s="31"/>
      <c r="JNK18" s="31"/>
      <c r="JNL18" s="31"/>
      <c r="JNM18" s="31"/>
      <c r="JNN18" s="31"/>
      <c r="JNO18" s="31"/>
      <c r="JNP18" s="31"/>
      <c r="JNQ18" s="31"/>
      <c r="JNR18" s="31"/>
      <c r="JNS18" s="31"/>
      <c r="JNT18" s="31"/>
      <c r="JNU18" s="31"/>
      <c r="JNV18" s="31"/>
      <c r="JNW18" s="31"/>
      <c r="JNX18" s="31"/>
      <c r="JNY18" s="31"/>
      <c r="JNZ18" s="31"/>
      <c r="JOA18" s="31"/>
      <c r="JOB18" s="31"/>
      <c r="JOC18" s="31"/>
      <c r="JOD18" s="31"/>
      <c r="JOE18" s="31"/>
      <c r="JOF18" s="31"/>
      <c r="JOG18" s="31"/>
      <c r="JOH18" s="31"/>
      <c r="JOI18" s="31"/>
      <c r="JOJ18" s="31"/>
      <c r="JOK18" s="31"/>
      <c r="JOL18" s="31"/>
      <c r="JOM18" s="31"/>
      <c r="JON18" s="31"/>
      <c r="JOO18" s="31"/>
      <c r="JOP18" s="31"/>
      <c r="JOQ18" s="31"/>
      <c r="JOR18" s="31"/>
      <c r="JOS18" s="31"/>
      <c r="JOT18" s="31"/>
      <c r="JOU18" s="31"/>
      <c r="JOV18" s="31"/>
      <c r="JOW18" s="31"/>
      <c r="JOX18" s="31"/>
      <c r="JOY18" s="31"/>
      <c r="JOZ18" s="31"/>
      <c r="JPA18" s="31"/>
      <c r="JPB18" s="31"/>
      <c r="JPC18" s="31"/>
      <c r="JPD18" s="31"/>
      <c r="JPE18" s="31"/>
      <c r="JPF18" s="31"/>
      <c r="JPG18" s="31"/>
      <c r="JPH18" s="31"/>
      <c r="JPI18" s="31"/>
      <c r="JPJ18" s="31"/>
      <c r="JPK18" s="31"/>
      <c r="JPL18" s="31"/>
      <c r="JPM18" s="31"/>
      <c r="JPN18" s="31"/>
      <c r="JPO18" s="31"/>
      <c r="JPP18" s="31"/>
      <c r="JPQ18" s="31"/>
      <c r="JPR18" s="31"/>
      <c r="JPS18" s="31"/>
      <c r="JPT18" s="31"/>
      <c r="JPU18" s="31"/>
      <c r="JPV18" s="31"/>
      <c r="JPW18" s="31"/>
      <c r="JPX18" s="31"/>
      <c r="JPY18" s="31"/>
      <c r="JPZ18" s="31"/>
      <c r="JQA18" s="31"/>
      <c r="JQB18" s="31"/>
      <c r="JQC18" s="31"/>
      <c r="JQD18" s="31"/>
      <c r="JQE18" s="31"/>
      <c r="JQF18" s="31"/>
      <c r="JQG18" s="31"/>
      <c r="JQH18" s="31"/>
      <c r="JQI18" s="31"/>
      <c r="JQJ18" s="31"/>
      <c r="JQK18" s="31"/>
      <c r="JQL18" s="31"/>
      <c r="JQM18" s="31"/>
      <c r="JQN18" s="31"/>
      <c r="JQO18" s="31"/>
      <c r="JQP18" s="31"/>
      <c r="JQQ18" s="31"/>
      <c r="JQR18" s="31"/>
      <c r="JQS18" s="31"/>
      <c r="JQT18" s="31"/>
      <c r="JQU18" s="31"/>
      <c r="JQV18" s="31"/>
      <c r="JQW18" s="31"/>
      <c r="JQX18" s="31"/>
      <c r="JQY18" s="31"/>
      <c r="JQZ18" s="31"/>
      <c r="JRA18" s="31"/>
      <c r="JRB18" s="31"/>
      <c r="JRC18" s="31"/>
      <c r="JRD18" s="31"/>
      <c r="JRE18" s="31"/>
      <c r="JRF18" s="31"/>
      <c r="JRG18" s="31"/>
      <c r="JRH18" s="31"/>
      <c r="JRI18" s="31"/>
      <c r="JRJ18" s="31"/>
      <c r="JRK18" s="31"/>
      <c r="JRL18" s="31"/>
      <c r="JRM18" s="31"/>
      <c r="JRN18" s="31"/>
      <c r="JRO18" s="31"/>
      <c r="JRP18" s="31"/>
      <c r="JRQ18" s="31"/>
      <c r="JRR18" s="31"/>
      <c r="JRS18" s="31"/>
      <c r="JRT18" s="31"/>
      <c r="JRU18" s="31"/>
      <c r="JRV18" s="31"/>
      <c r="JRW18" s="31"/>
      <c r="JRX18" s="31"/>
      <c r="JRY18" s="31"/>
      <c r="JRZ18" s="31"/>
      <c r="JSA18" s="31"/>
      <c r="JSB18" s="31"/>
      <c r="JSC18" s="31"/>
      <c r="JSD18" s="31"/>
      <c r="JSE18" s="31"/>
      <c r="JSF18" s="31"/>
      <c r="JSG18" s="31"/>
      <c r="JSH18" s="31"/>
      <c r="JSI18" s="31"/>
      <c r="JSJ18" s="31"/>
      <c r="JSK18" s="31"/>
      <c r="JSL18" s="31"/>
      <c r="JSM18" s="31"/>
      <c r="JSN18" s="31"/>
      <c r="JSO18" s="31"/>
      <c r="JSP18" s="31"/>
      <c r="JSQ18" s="31"/>
      <c r="JSR18" s="31"/>
      <c r="JSS18" s="31"/>
      <c r="JST18" s="31"/>
      <c r="JSU18" s="31"/>
      <c r="JSV18" s="31"/>
      <c r="JSW18" s="31"/>
      <c r="JSX18" s="31"/>
      <c r="JSY18" s="31"/>
      <c r="JSZ18" s="31"/>
      <c r="JTA18" s="31"/>
      <c r="JTB18" s="31"/>
      <c r="JTC18" s="31"/>
      <c r="JTD18" s="31"/>
      <c r="JTE18" s="31"/>
      <c r="JTF18" s="31"/>
      <c r="JTG18" s="31"/>
      <c r="JTH18" s="31"/>
      <c r="JTI18" s="31"/>
      <c r="JTJ18" s="31"/>
      <c r="JTK18" s="31"/>
      <c r="JTL18" s="31"/>
      <c r="JTM18" s="31"/>
      <c r="JTN18" s="31"/>
      <c r="JTO18" s="31"/>
      <c r="JTP18" s="31"/>
      <c r="JTQ18" s="31"/>
      <c r="JTR18" s="31"/>
      <c r="JTS18" s="31"/>
      <c r="JTT18" s="31"/>
      <c r="JTU18" s="31"/>
      <c r="JTV18" s="31"/>
      <c r="JTW18" s="31"/>
      <c r="JTX18" s="31"/>
      <c r="JTY18" s="31"/>
      <c r="JTZ18" s="31"/>
      <c r="JUA18" s="31"/>
      <c r="JUB18" s="31"/>
      <c r="JUC18" s="31"/>
      <c r="JUD18" s="31"/>
      <c r="JUE18" s="31"/>
      <c r="JUF18" s="31"/>
      <c r="JUG18" s="31"/>
      <c r="JUH18" s="31"/>
      <c r="JUI18" s="31"/>
      <c r="JUJ18" s="31"/>
      <c r="JUK18" s="31"/>
      <c r="JUL18" s="31"/>
      <c r="JUM18" s="31"/>
      <c r="JUN18" s="31"/>
      <c r="JUO18" s="31"/>
      <c r="JUP18" s="31"/>
      <c r="JUQ18" s="31"/>
      <c r="JUR18" s="31"/>
      <c r="JUS18" s="31"/>
      <c r="JUT18" s="31"/>
      <c r="JUU18" s="31"/>
      <c r="JUV18" s="31"/>
      <c r="JUW18" s="31"/>
      <c r="JUX18" s="31"/>
      <c r="JUY18" s="31"/>
      <c r="JUZ18" s="31"/>
      <c r="JVA18" s="31"/>
      <c r="JVB18" s="31"/>
      <c r="JVC18" s="31"/>
      <c r="JVD18" s="31"/>
      <c r="JVE18" s="31"/>
      <c r="JVF18" s="31"/>
      <c r="JVG18" s="31"/>
      <c r="JVH18" s="31"/>
      <c r="JVI18" s="31"/>
      <c r="JVJ18" s="31"/>
      <c r="JVK18" s="31"/>
      <c r="JVL18" s="31"/>
      <c r="JVM18" s="31"/>
      <c r="JVN18" s="31"/>
      <c r="JVO18" s="31"/>
      <c r="JVP18" s="31"/>
      <c r="JVQ18" s="31"/>
      <c r="JVR18" s="31"/>
      <c r="JVS18" s="31"/>
      <c r="JVT18" s="31"/>
      <c r="JVU18" s="31"/>
      <c r="JVV18" s="31"/>
      <c r="JVW18" s="31"/>
      <c r="JVX18" s="31"/>
      <c r="JVY18" s="31"/>
      <c r="JVZ18" s="31"/>
      <c r="JWA18" s="31"/>
      <c r="JWB18" s="31"/>
      <c r="JWC18" s="31"/>
      <c r="JWD18" s="31"/>
      <c r="JWE18" s="31"/>
      <c r="JWF18" s="31"/>
      <c r="JWG18" s="31"/>
      <c r="JWH18" s="31"/>
      <c r="JWI18" s="31"/>
      <c r="JWJ18" s="31"/>
      <c r="JWK18" s="31"/>
      <c r="JWL18" s="31"/>
      <c r="JWM18" s="31"/>
      <c r="JWN18" s="31"/>
      <c r="JWO18" s="31"/>
      <c r="JWP18" s="31"/>
      <c r="JWQ18" s="31"/>
      <c r="JWR18" s="31"/>
      <c r="JWS18" s="31"/>
      <c r="JWT18" s="31"/>
      <c r="JWU18" s="31"/>
      <c r="JWV18" s="31"/>
      <c r="JWW18" s="31"/>
      <c r="JWX18" s="31"/>
      <c r="JWY18" s="31"/>
      <c r="JWZ18" s="31"/>
      <c r="JXA18" s="31"/>
      <c r="JXB18" s="31"/>
      <c r="JXC18" s="31"/>
      <c r="JXD18" s="31"/>
      <c r="JXE18" s="31"/>
      <c r="JXF18" s="31"/>
      <c r="JXG18" s="31"/>
      <c r="JXH18" s="31"/>
      <c r="JXI18" s="31"/>
      <c r="JXJ18" s="31"/>
      <c r="JXK18" s="31"/>
      <c r="JXL18" s="31"/>
      <c r="JXM18" s="31"/>
      <c r="JXN18" s="31"/>
      <c r="JXO18" s="31"/>
      <c r="JXP18" s="31"/>
      <c r="JXQ18" s="31"/>
      <c r="JXR18" s="31"/>
      <c r="JXS18" s="31"/>
      <c r="JXT18" s="31"/>
      <c r="JXU18" s="31"/>
      <c r="JXV18" s="31"/>
      <c r="JXW18" s="31"/>
      <c r="JXX18" s="31"/>
      <c r="JXY18" s="31"/>
      <c r="JXZ18" s="31"/>
      <c r="JYA18" s="31"/>
      <c r="JYB18" s="31"/>
      <c r="JYC18" s="31"/>
      <c r="JYD18" s="31"/>
      <c r="JYE18" s="31"/>
      <c r="JYF18" s="31"/>
      <c r="JYG18" s="31"/>
      <c r="JYH18" s="31"/>
      <c r="JYI18" s="31"/>
      <c r="JYJ18" s="31"/>
      <c r="JYK18" s="31"/>
      <c r="JYL18" s="31"/>
      <c r="JYM18" s="31"/>
      <c r="JYN18" s="31"/>
      <c r="JYO18" s="31"/>
      <c r="JYP18" s="31"/>
      <c r="JYQ18" s="31"/>
      <c r="JYR18" s="31"/>
      <c r="JYS18" s="31"/>
      <c r="JYT18" s="31"/>
      <c r="JYU18" s="31"/>
      <c r="JYV18" s="31"/>
      <c r="JYW18" s="31"/>
      <c r="JYX18" s="31"/>
      <c r="JYY18" s="31"/>
      <c r="JYZ18" s="31"/>
      <c r="JZA18" s="31"/>
      <c r="JZB18" s="31"/>
      <c r="JZC18" s="31"/>
      <c r="JZD18" s="31"/>
      <c r="JZE18" s="31"/>
      <c r="JZF18" s="31"/>
      <c r="JZG18" s="31"/>
      <c r="JZH18" s="31"/>
      <c r="JZI18" s="31"/>
      <c r="JZJ18" s="31"/>
      <c r="JZK18" s="31"/>
      <c r="JZL18" s="31"/>
      <c r="JZM18" s="31"/>
      <c r="JZN18" s="31"/>
      <c r="JZO18" s="31"/>
      <c r="JZP18" s="31"/>
      <c r="JZQ18" s="31"/>
      <c r="JZR18" s="31"/>
      <c r="JZS18" s="31"/>
      <c r="JZT18" s="31"/>
      <c r="JZU18" s="31"/>
      <c r="JZV18" s="31"/>
      <c r="JZW18" s="31"/>
      <c r="JZX18" s="31"/>
      <c r="JZY18" s="31"/>
      <c r="JZZ18" s="31"/>
      <c r="KAA18" s="31"/>
      <c r="KAB18" s="31"/>
      <c r="KAC18" s="31"/>
      <c r="KAD18" s="31"/>
      <c r="KAE18" s="31"/>
      <c r="KAF18" s="31"/>
      <c r="KAG18" s="31"/>
      <c r="KAH18" s="31"/>
      <c r="KAI18" s="31"/>
      <c r="KAJ18" s="31"/>
      <c r="KAK18" s="31"/>
      <c r="KAL18" s="31"/>
      <c r="KAM18" s="31"/>
      <c r="KAN18" s="31"/>
      <c r="KAO18" s="31"/>
      <c r="KAP18" s="31"/>
      <c r="KAQ18" s="31"/>
      <c r="KAR18" s="31"/>
      <c r="KAS18" s="31"/>
      <c r="KAT18" s="31"/>
      <c r="KAU18" s="31"/>
      <c r="KAV18" s="31"/>
      <c r="KAW18" s="31"/>
      <c r="KAX18" s="31"/>
      <c r="KAY18" s="31"/>
      <c r="KAZ18" s="31"/>
      <c r="KBA18" s="31"/>
      <c r="KBB18" s="31"/>
      <c r="KBC18" s="31"/>
      <c r="KBD18" s="31"/>
      <c r="KBE18" s="31"/>
      <c r="KBF18" s="31"/>
      <c r="KBG18" s="31"/>
      <c r="KBH18" s="31"/>
      <c r="KBI18" s="31"/>
      <c r="KBJ18" s="31"/>
      <c r="KBK18" s="31"/>
      <c r="KBL18" s="31"/>
      <c r="KBM18" s="31"/>
      <c r="KBN18" s="31"/>
      <c r="KBO18" s="31"/>
      <c r="KBP18" s="31"/>
      <c r="KBQ18" s="31"/>
      <c r="KBR18" s="31"/>
      <c r="KBS18" s="31"/>
      <c r="KBT18" s="31"/>
      <c r="KBU18" s="31"/>
      <c r="KBV18" s="31"/>
      <c r="KBW18" s="31"/>
      <c r="KBX18" s="31"/>
      <c r="KBY18" s="31"/>
      <c r="KBZ18" s="31"/>
      <c r="KCA18" s="31"/>
      <c r="KCB18" s="31"/>
      <c r="KCC18" s="31"/>
      <c r="KCD18" s="31"/>
      <c r="KCE18" s="31"/>
      <c r="KCF18" s="31"/>
      <c r="KCG18" s="31"/>
      <c r="KCH18" s="31"/>
      <c r="KCI18" s="31"/>
      <c r="KCJ18" s="31"/>
      <c r="KCK18" s="31"/>
      <c r="KCL18" s="31"/>
      <c r="KCM18" s="31"/>
      <c r="KCN18" s="31"/>
      <c r="KCO18" s="31"/>
      <c r="KCP18" s="31"/>
      <c r="KCQ18" s="31"/>
      <c r="KCR18" s="31"/>
      <c r="KCS18" s="31"/>
      <c r="KCT18" s="31"/>
      <c r="KCU18" s="31"/>
      <c r="KCV18" s="31"/>
      <c r="KCW18" s="31"/>
      <c r="KCX18" s="31"/>
      <c r="KCY18" s="31"/>
      <c r="KCZ18" s="31"/>
      <c r="KDA18" s="31"/>
      <c r="KDB18" s="31"/>
      <c r="KDC18" s="31"/>
      <c r="KDD18" s="31"/>
      <c r="KDE18" s="31"/>
      <c r="KDF18" s="31"/>
      <c r="KDG18" s="31"/>
      <c r="KDH18" s="31"/>
      <c r="KDI18" s="31"/>
      <c r="KDJ18" s="31"/>
      <c r="KDK18" s="31"/>
      <c r="KDL18" s="31"/>
      <c r="KDM18" s="31"/>
      <c r="KDN18" s="31"/>
      <c r="KDO18" s="31"/>
      <c r="KDP18" s="31"/>
      <c r="KDQ18" s="31"/>
      <c r="KDR18" s="31"/>
      <c r="KDS18" s="31"/>
      <c r="KDT18" s="31"/>
      <c r="KDU18" s="31"/>
      <c r="KDV18" s="31"/>
      <c r="KDW18" s="31"/>
      <c r="KDX18" s="31"/>
      <c r="KDY18" s="31"/>
      <c r="KDZ18" s="31"/>
      <c r="KEA18" s="31"/>
      <c r="KEB18" s="31"/>
      <c r="KEC18" s="31"/>
      <c r="KED18" s="31"/>
      <c r="KEE18" s="31"/>
      <c r="KEF18" s="31"/>
      <c r="KEG18" s="31"/>
      <c r="KEH18" s="31"/>
      <c r="KEI18" s="31"/>
      <c r="KEJ18" s="31"/>
      <c r="KEK18" s="31"/>
      <c r="KEL18" s="31"/>
      <c r="KEM18" s="31"/>
      <c r="KEN18" s="31"/>
      <c r="KEO18" s="31"/>
      <c r="KEP18" s="31"/>
      <c r="KEQ18" s="31"/>
      <c r="KER18" s="31"/>
      <c r="KES18" s="31"/>
      <c r="KET18" s="31"/>
      <c r="KEU18" s="31"/>
      <c r="KEV18" s="31"/>
      <c r="KEW18" s="31"/>
      <c r="KEX18" s="31"/>
      <c r="KEY18" s="31"/>
      <c r="KEZ18" s="31"/>
      <c r="KFA18" s="31"/>
      <c r="KFB18" s="31"/>
      <c r="KFC18" s="31"/>
      <c r="KFD18" s="31"/>
      <c r="KFE18" s="31"/>
      <c r="KFF18" s="31"/>
      <c r="KFG18" s="31"/>
      <c r="KFH18" s="31"/>
      <c r="KFI18" s="31"/>
      <c r="KFJ18" s="31"/>
      <c r="KFK18" s="31"/>
      <c r="KFL18" s="31"/>
      <c r="KFM18" s="31"/>
      <c r="KFN18" s="31"/>
      <c r="KFO18" s="31"/>
      <c r="KFP18" s="31"/>
      <c r="KFQ18" s="31"/>
      <c r="KFR18" s="31"/>
      <c r="KFS18" s="31"/>
      <c r="KFT18" s="31"/>
      <c r="KFU18" s="31"/>
      <c r="KFV18" s="31"/>
      <c r="KFW18" s="31"/>
      <c r="KFX18" s="31"/>
      <c r="KFY18" s="31"/>
      <c r="KFZ18" s="31"/>
      <c r="KGA18" s="31"/>
      <c r="KGB18" s="31"/>
      <c r="KGC18" s="31"/>
      <c r="KGD18" s="31"/>
      <c r="KGE18" s="31"/>
      <c r="KGF18" s="31"/>
      <c r="KGG18" s="31"/>
      <c r="KGH18" s="31"/>
      <c r="KGI18" s="31"/>
      <c r="KGJ18" s="31"/>
      <c r="KGK18" s="31"/>
      <c r="KGL18" s="31"/>
      <c r="KGM18" s="31"/>
      <c r="KGN18" s="31"/>
      <c r="KGO18" s="31"/>
      <c r="KGP18" s="31"/>
      <c r="KGQ18" s="31"/>
      <c r="KGR18" s="31"/>
      <c r="KGS18" s="31"/>
      <c r="KGT18" s="31"/>
      <c r="KGU18" s="31"/>
      <c r="KGV18" s="31"/>
      <c r="KGW18" s="31"/>
      <c r="KGX18" s="31"/>
      <c r="KGY18" s="31"/>
      <c r="KGZ18" s="31"/>
      <c r="KHA18" s="31"/>
      <c r="KHB18" s="31"/>
      <c r="KHC18" s="31"/>
      <c r="KHD18" s="31"/>
      <c r="KHE18" s="31"/>
      <c r="KHF18" s="31"/>
      <c r="KHG18" s="31"/>
      <c r="KHH18" s="31"/>
      <c r="KHI18" s="31"/>
      <c r="KHJ18" s="31"/>
      <c r="KHK18" s="31"/>
      <c r="KHL18" s="31"/>
      <c r="KHM18" s="31"/>
      <c r="KHN18" s="31"/>
      <c r="KHO18" s="31"/>
      <c r="KHP18" s="31"/>
      <c r="KHQ18" s="31"/>
      <c r="KHR18" s="31"/>
      <c r="KHS18" s="31"/>
      <c r="KHT18" s="31"/>
      <c r="KHU18" s="31"/>
      <c r="KHV18" s="31"/>
      <c r="KHW18" s="31"/>
      <c r="KHX18" s="31"/>
      <c r="KHY18" s="31"/>
      <c r="KHZ18" s="31"/>
      <c r="KIA18" s="31"/>
      <c r="KIB18" s="31"/>
      <c r="KIC18" s="31"/>
      <c r="KID18" s="31"/>
      <c r="KIE18" s="31"/>
      <c r="KIF18" s="31"/>
      <c r="KIG18" s="31"/>
      <c r="KIH18" s="31"/>
      <c r="KII18" s="31"/>
      <c r="KIJ18" s="31"/>
      <c r="KIK18" s="31"/>
      <c r="KIL18" s="31"/>
      <c r="KIM18" s="31"/>
      <c r="KIN18" s="31"/>
      <c r="KIO18" s="31"/>
      <c r="KIP18" s="31"/>
      <c r="KIQ18" s="31"/>
      <c r="KIR18" s="31"/>
      <c r="KIS18" s="31"/>
      <c r="KIT18" s="31"/>
      <c r="KIU18" s="31"/>
      <c r="KIV18" s="31"/>
      <c r="KIW18" s="31"/>
      <c r="KIX18" s="31"/>
      <c r="KIY18" s="31"/>
      <c r="KIZ18" s="31"/>
      <c r="KJA18" s="31"/>
      <c r="KJB18" s="31"/>
      <c r="KJC18" s="31"/>
      <c r="KJD18" s="31"/>
      <c r="KJE18" s="31"/>
      <c r="KJF18" s="31"/>
      <c r="KJG18" s="31"/>
      <c r="KJH18" s="31"/>
      <c r="KJI18" s="31"/>
      <c r="KJJ18" s="31"/>
      <c r="KJK18" s="31"/>
      <c r="KJL18" s="31"/>
      <c r="KJM18" s="31"/>
      <c r="KJN18" s="31"/>
      <c r="KJO18" s="31"/>
      <c r="KJP18" s="31"/>
      <c r="KJQ18" s="31"/>
      <c r="KJR18" s="31"/>
      <c r="KJS18" s="31"/>
      <c r="KJT18" s="31"/>
      <c r="KJU18" s="31"/>
      <c r="KJV18" s="31"/>
      <c r="KJW18" s="31"/>
      <c r="KJX18" s="31"/>
      <c r="KJY18" s="31"/>
      <c r="KJZ18" s="31"/>
      <c r="KKA18" s="31"/>
      <c r="KKB18" s="31"/>
      <c r="KKC18" s="31"/>
      <c r="KKD18" s="31"/>
      <c r="KKE18" s="31"/>
      <c r="KKF18" s="31"/>
      <c r="KKG18" s="31"/>
      <c r="KKH18" s="31"/>
      <c r="KKI18" s="31"/>
      <c r="KKJ18" s="31"/>
      <c r="KKK18" s="31"/>
      <c r="KKL18" s="31"/>
      <c r="KKM18" s="31"/>
      <c r="KKN18" s="31"/>
      <c r="KKO18" s="31"/>
      <c r="KKP18" s="31"/>
      <c r="KKQ18" s="31"/>
      <c r="KKR18" s="31"/>
      <c r="KKS18" s="31"/>
      <c r="KKT18" s="31"/>
      <c r="KKU18" s="31"/>
      <c r="KKV18" s="31"/>
      <c r="KKW18" s="31"/>
      <c r="KKX18" s="31"/>
      <c r="KKY18" s="31"/>
      <c r="KKZ18" s="31"/>
      <c r="KLA18" s="31"/>
      <c r="KLB18" s="31"/>
      <c r="KLC18" s="31"/>
      <c r="KLD18" s="31"/>
      <c r="KLE18" s="31"/>
      <c r="KLF18" s="31"/>
      <c r="KLG18" s="31"/>
      <c r="KLH18" s="31"/>
      <c r="KLI18" s="31"/>
      <c r="KLJ18" s="31"/>
      <c r="KLK18" s="31"/>
      <c r="KLL18" s="31"/>
      <c r="KLM18" s="31"/>
      <c r="KLN18" s="31"/>
      <c r="KLO18" s="31"/>
      <c r="KLP18" s="31"/>
      <c r="KLQ18" s="31"/>
      <c r="KLR18" s="31"/>
      <c r="KLS18" s="31"/>
      <c r="KLT18" s="31"/>
      <c r="KLU18" s="31"/>
      <c r="KLV18" s="31"/>
      <c r="KLW18" s="31"/>
      <c r="KLX18" s="31"/>
      <c r="KLY18" s="31"/>
      <c r="KLZ18" s="31"/>
      <c r="KMA18" s="31"/>
      <c r="KMB18" s="31"/>
      <c r="KMC18" s="31"/>
      <c r="KMD18" s="31"/>
      <c r="KME18" s="31"/>
      <c r="KMF18" s="31"/>
      <c r="KMG18" s="31"/>
      <c r="KMH18" s="31"/>
      <c r="KMI18" s="31"/>
      <c r="KMJ18" s="31"/>
      <c r="KMK18" s="31"/>
      <c r="KML18" s="31"/>
      <c r="KMM18" s="31"/>
      <c r="KMN18" s="31"/>
      <c r="KMO18" s="31"/>
      <c r="KMP18" s="31"/>
      <c r="KMQ18" s="31"/>
      <c r="KMR18" s="31"/>
      <c r="KMS18" s="31"/>
      <c r="KMT18" s="31"/>
      <c r="KMU18" s="31"/>
      <c r="KMV18" s="31"/>
      <c r="KMW18" s="31"/>
      <c r="KMX18" s="31"/>
      <c r="KMY18" s="31"/>
      <c r="KMZ18" s="31"/>
      <c r="KNA18" s="31"/>
      <c r="KNB18" s="31"/>
      <c r="KNC18" s="31"/>
      <c r="KND18" s="31"/>
      <c r="KNE18" s="31"/>
      <c r="KNF18" s="31"/>
      <c r="KNG18" s="31"/>
      <c r="KNH18" s="31"/>
      <c r="KNI18" s="31"/>
      <c r="KNJ18" s="31"/>
      <c r="KNK18" s="31"/>
      <c r="KNL18" s="31"/>
      <c r="KNM18" s="31"/>
      <c r="KNN18" s="31"/>
      <c r="KNO18" s="31"/>
      <c r="KNP18" s="31"/>
      <c r="KNQ18" s="31"/>
      <c r="KNR18" s="31"/>
      <c r="KNS18" s="31"/>
      <c r="KNT18" s="31"/>
      <c r="KNU18" s="31"/>
      <c r="KNV18" s="31"/>
      <c r="KNW18" s="31"/>
      <c r="KNX18" s="31"/>
      <c r="KNY18" s="31"/>
      <c r="KNZ18" s="31"/>
      <c r="KOA18" s="31"/>
      <c r="KOB18" s="31"/>
      <c r="KOC18" s="31"/>
      <c r="KOD18" s="31"/>
      <c r="KOE18" s="31"/>
      <c r="KOF18" s="31"/>
      <c r="KOG18" s="31"/>
      <c r="KOH18" s="31"/>
      <c r="KOI18" s="31"/>
      <c r="KOJ18" s="31"/>
      <c r="KOK18" s="31"/>
      <c r="KOL18" s="31"/>
      <c r="KOM18" s="31"/>
      <c r="KON18" s="31"/>
      <c r="KOO18" s="31"/>
      <c r="KOP18" s="31"/>
      <c r="KOQ18" s="31"/>
      <c r="KOR18" s="31"/>
      <c r="KOS18" s="31"/>
      <c r="KOT18" s="31"/>
      <c r="KOU18" s="31"/>
      <c r="KOV18" s="31"/>
      <c r="KOW18" s="31"/>
      <c r="KOX18" s="31"/>
      <c r="KOY18" s="31"/>
      <c r="KOZ18" s="31"/>
      <c r="KPA18" s="31"/>
      <c r="KPB18" s="31"/>
      <c r="KPC18" s="31"/>
      <c r="KPD18" s="31"/>
      <c r="KPE18" s="31"/>
      <c r="KPF18" s="31"/>
      <c r="KPG18" s="31"/>
      <c r="KPH18" s="31"/>
      <c r="KPI18" s="31"/>
      <c r="KPJ18" s="31"/>
      <c r="KPK18" s="31"/>
      <c r="KPL18" s="31"/>
      <c r="KPM18" s="31"/>
      <c r="KPN18" s="31"/>
      <c r="KPO18" s="31"/>
      <c r="KPP18" s="31"/>
      <c r="KPQ18" s="31"/>
      <c r="KPR18" s="31"/>
      <c r="KPS18" s="31"/>
      <c r="KPT18" s="31"/>
      <c r="KPU18" s="31"/>
      <c r="KPV18" s="31"/>
      <c r="KPW18" s="31"/>
      <c r="KPX18" s="31"/>
      <c r="KPY18" s="31"/>
      <c r="KPZ18" s="31"/>
      <c r="KQA18" s="31"/>
      <c r="KQB18" s="31"/>
      <c r="KQC18" s="31"/>
      <c r="KQD18" s="31"/>
      <c r="KQE18" s="31"/>
      <c r="KQF18" s="31"/>
      <c r="KQG18" s="31"/>
      <c r="KQH18" s="31"/>
      <c r="KQI18" s="31"/>
      <c r="KQJ18" s="31"/>
      <c r="KQK18" s="31"/>
      <c r="KQL18" s="31"/>
      <c r="KQM18" s="31"/>
      <c r="KQN18" s="31"/>
      <c r="KQO18" s="31"/>
      <c r="KQP18" s="31"/>
      <c r="KQQ18" s="31"/>
      <c r="KQR18" s="31"/>
      <c r="KQS18" s="31"/>
      <c r="KQT18" s="31"/>
      <c r="KQU18" s="31"/>
      <c r="KQV18" s="31"/>
      <c r="KQW18" s="31"/>
      <c r="KQX18" s="31"/>
      <c r="KQY18" s="31"/>
      <c r="KQZ18" s="31"/>
      <c r="KRA18" s="31"/>
      <c r="KRB18" s="31"/>
      <c r="KRC18" s="31"/>
      <c r="KRD18" s="31"/>
      <c r="KRE18" s="31"/>
      <c r="KRF18" s="31"/>
      <c r="KRG18" s="31"/>
      <c r="KRH18" s="31"/>
      <c r="KRI18" s="31"/>
      <c r="KRJ18" s="31"/>
      <c r="KRK18" s="31"/>
      <c r="KRL18" s="31"/>
      <c r="KRM18" s="31"/>
      <c r="KRN18" s="31"/>
      <c r="KRO18" s="31"/>
      <c r="KRP18" s="31"/>
      <c r="KRQ18" s="31"/>
      <c r="KRR18" s="31"/>
      <c r="KRS18" s="31"/>
      <c r="KRT18" s="31"/>
      <c r="KRU18" s="31"/>
      <c r="KRV18" s="31"/>
      <c r="KRW18" s="31"/>
      <c r="KRX18" s="31"/>
      <c r="KRY18" s="31"/>
      <c r="KRZ18" s="31"/>
      <c r="KSA18" s="31"/>
      <c r="KSB18" s="31"/>
      <c r="KSC18" s="31"/>
      <c r="KSD18" s="31"/>
      <c r="KSE18" s="31"/>
      <c r="KSF18" s="31"/>
      <c r="KSG18" s="31"/>
      <c r="KSH18" s="31"/>
      <c r="KSI18" s="31"/>
      <c r="KSJ18" s="31"/>
      <c r="KSK18" s="31"/>
      <c r="KSL18" s="31"/>
      <c r="KSM18" s="31"/>
      <c r="KSN18" s="31"/>
      <c r="KSO18" s="31"/>
      <c r="KSP18" s="31"/>
      <c r="KSQ18" s="31"/>
      <c r="KSR18" s="31"/>
      <c r="KSS18" s="31"/>
      <c r="KST18" s="31"/>
      <c r="KSU18" s="31"/>
      <c r="KSV18" s="31"/>
      <c r="KSW18" s="31"/>
      <c r="KSX18" s="31"/>
      <c r="KSY18" s="31"/>
      <c r="KSZ18" s="31"/>
      <c r="KTA18" s="31"/>
      <c r="KTB18" s="31"/>
      <c r="KTC18" s="31"/>
      <c r="KTD18" s="31"/>
      <c r="KTE18" s="31"/>
      <c r="KTF18" s="31"/>
      <c r="KTG18" s="31"/>
      <c r="KTH18" s="31"/>
      <c r="KTI18" s="31"/>
      <c r="KTJ18" s="31"/>
      <c r="KTK18" s="31"/>
      <c r="KTL18" s="31"/>
      <c r="KTM18" s="31"/>
      <c r="KTN18" s="31"/>
      <c r="KTO18" s="31"/>
      <c r="KTP18" s="31"/>
      <c r="KTQ18" s="31"/>
      <c r="KTR18" s="31"/>
      <c r="KTS18" s="31"/>
      <c r="KTT18" s="31"/>
      <c r="KTU18" s="31"/>
      <c r="KTV18" s="31"/>
      <c r="KTW18" s="31"/>
      <c r="KTX18" s="31"/>
      <c r="KTY18" s="31"/>
      <c r="KTZ18" s="31"/>
      <c r="KUA18" s="31"/>
      <c r="KUB18" s="31"/>
      <c r="KUC18" s="31"/>
      <c r="KUD18" s="31"/>
      <c r="KUE18" s="31"/>
      <c r="KUF18" s="31"/>
      <c r="KUG18" s="31"/>
      <c r="KUH18" s="31"/>
      <c r="KUI18" s="31"/>
      <c r="KUJ18" s="31"/>
      <c r="KUK18" s="31"/>
      <c r="KUL18" s="31"/>
      <c r="KUM18" s="31"/>
      <c r="KUN18" s="31"/>
      <c r="KUO18" s="31"/>
      <c r="KUP18" s="31"/>
      <c r="KUQ18" s="31"/>
      <c r="KUR18" s="31"/>
      <c r="KUS18" s="31"/>
      <c r="KUT18" s="31"/>
      <c r="KUU18" s="31"/>
      <c r="KUV18" s="31"/>
      <c r="KUW18" s="31"/>
      <c r="KUX18" s="31"/>
      <c r="KUY18" s="31"/>
      <c r="KUZ18" s="31"/>
      <c r="KVA18" s="31"/>
      <c r="KVB18" s="31"/>
      <c r="KVC18" s="31"/>
      <c r="KVD18" s="31"/>
      <c r="KVE18" s="31"/>
      <c r="KVF18" s="31"/>
      <c r="KVG18" s="31"/>
      <c r="KVH18" s="31"/>
      <c r="KVI18" s="31"/>
      <c r="KVJ18" s="31"/>
      <c r="KVK18" s="31"/>
      <c r="KVL18" s="31"/>
      <c r="KVM18" s="31"/>
      <c r="KVN18" s="31"/>
      <c r="KVO18" s="31"/>
      <c r="KVP18" s="31"/>
      <c r="KVQ18" s="31"/>
      <c r="KVR18" s="31"/>
      <c r="KVS18" s="31"/>
      <c r="KVT18" s="31"/>
      <c r="KVU18" s="31"/>
      <c r="KVV18" s="31"/>
      <c r="KVW18" s="31"/>
      <c r="KVX18" s="31"/>
      <c r="KVY18" s="31"/>
      <c r="KVZ18" s="31"/>
      <c r="KWA18" s="31"/>
      <c r="KWB18" s="31"/>
      <c r="KWC18" s="31"/>
      <c r="KWD18" s="31"/>
      <c r="KWE18" s="31"/>
      <c r="KWF18" s="31"/>
      <c r="KWG18" s="31"/>
      <c r="KWH18" s="31"/>
      <c r="KWI18" s="31"/>
      <c r="KWJ18" s="31"/>
      <c r="KWK18" s="31"/>
      <c r="KWL18" s="31"/>
      <c r="KWM18" s="31"/>
      <c r="KWN18" s="31"/>
      <c r="KWO18" s="31"/>
      <c r="KWP18" s="31"/>
      <c r="KWQ18" s="31"/>
      <c r="KWR18" s="31"/>
      <c r="KWS18" s="31"/>
      <c r="KWT18" s="31"/>
      <c r="KWU18" s="31"/>
      <c r="KWV18" s="31"/>
      <c r="KWW18" s="31"/>
      <c r="KWX18" s="31"/>
      <c r="KWY18" s="31"/>
      <c r="KWZ18" s="31"/>
      <c r="KXA18" s="31"/>
      <c r="KXB18" s="31"/>
      <c r="KXC18" s="31"/>
      <c r="KXD18" s="31"/>
      <c r="KXE18" s="31"/>
      <c r="KXF18" s="31"/>
      <c r="KXG18" s="31"/>
      <c r="KXH18" s="31"/>
      <c r="KXI18" s="31"/>
      <c r="KXJ18" s="31"/>
      <c r="KXK18" s="31"/>
      <c r="KXL18" s="31"/>
      <c r="KXM18" s="31"/>
      <c r="KXN18" s="31"/>
      <c r="KXO18" s="31"/>
      <c r="KXP18" s="31"/>
      <c r="KXQ18" s="31"/>
      <c r="KXR18" s="31"/>
      <c r="KXS18" s="31"/>
      <c r="KXT18" s="31"/>
      <c r="KXU18" s="31"/>
      <c r="KXV18" s="31"/>
      <c r="KXW18" s="31"/>
      <c r="KXX18" s="31"/>
      <c r="KXY18" s="31"/>
      <c r="KXZ18" s="31"/>
      <c r="KYA18" s="31"/>
      <c r="KYB18" s="31"/>
      <c r="KYC18" s="31"/>
      <c r="KYD18" s="31"/>
      <c r="KYE18" s="31"/>
      <c r="KYF18" s="31"/>
      <c r="KYG18" s="31"/>
      <c r="KYH18" s="31"/>
      <c r="KYI18" s="31"/>
      <c r="KYJ18" s="31"/>
      <c r="KYK18" s="31"/>
      <c r="KYL18" s="31"/>
      <c r="KYM18" s="31"/>
      <c r="KYN18" s="31"/>
      <c r="KYO18" s="31"/>
      <c r="KYP18" s="31"/>
      <c r="KYQ18" s="31"/>
      <c r="KYR18" s="31"/>
      <c r="KYS18" s="31"/>
      <c r="KYT18" s="31"/>
      <c r="KYU18" s="31"/>
      <c r="KYV18" s="31"/>
      <c r="KYW18" s="31"/>
      <c r="KYX18" s="31"/>
      <c r="KYY18" s="31"/>
      <c r="KYZ18" s="31"/>
      <c r="KZA18" s="31"/>
      <c r="KZB18" s="31"/>
      <c r="KZC18" s="31"/>
      <c r="KZD18" s="31"/>
      <c r="KZE18" s="31"/>
      <c r="KZF18" s="31"/>
      <c r="KZG18" s="31"/>
      <c r="KZH18" s="31"/>
      <c r="KZI18" s="31"/>
      <c r="KZJ18" s="31"/>
      <c r="KZK18" s="31"/>
      <c r="KZL18" s="31"/>
      <c r="KZM18" s="31"/>
      <c r="KZN18" s="31"/>
      <c r="KZO18" s="31"/>
      <c r="KZP18" s="31"/>
      <c r="KZQ18" s="31"/>
      <c r="KZR18" s="31"/>
      <c r="KZS18" s="31"/>
      <c r="KZT18" s="31"/>
      <c r="KZU18" s="31"/>
      <c r="KZV18" s="31"/>
      <c r="KZW18" s="31"/>
      <c r="KZX18" s="31"/>
      <c r="KZY18" s="31"/>
      <c r="KZZ18" s="31"/>
      <c r="LAA18" s="31"/>
      <c r="LAB18" s="31"/>
      <c r="LAC18" s="31"/>
      <c r="LAD18" s="31"/>
      <c r="LAE18" s="31"/>
      <c r="LAF18" s="31"/>
      <c r="LAG18" s="31"/>
      <c r="LAH18" s="31"/>
      <c r="LAI18" s="31"/>
      <c r="LAJ18" s="31"/>
      <c r="LAK18" s="31"/>
      <c r="LAL18" s="31"/>
      <c r="LAM18" s="31"/>
      <c r="LAN18" s="31"/>
      <c r="LAO18" s="31"/>
      <c r="LAP18" s="31"/>
      <c r="LAQ18" s="31"/>
      <c r="LAR18" s="31"/>
      <c r="LAS18" s="31"/>
      <c r="LAT18" s="31"/>
      <c r="LAU18" s="31"/>
      <c r="LAV18" s="31"/>
      <c r="LAW18" s="31"/>
      <c r="LAX18" s="31"/>
      <c r="LAY18" s="31"/>
      <c r="LAZ18" s="31"/>
      <c r="LBA18" s="31"/>
      <c r="LBB18" s="31"/>
      <c r="LBC18" s="31"/>
      <c r="LBD18" s="31"/>
      <c r="LBE18" s="31"/>
      <c r="LBF18" s="31"/>
      <c r="LBG18" s="31"/>
      <c r="LBH18" s="31"/>
      <c r="LBI18" s="31"/>
      <c r="LBJ18" s="31"/>
      <c r="LBK18" s="31"/>
      <c r="LBL18" s="31"/>
      <c r="LBM18" s="31"/>
      <c r="LBN18" s="31"/>
      <c r="LBO18" s="31"/>
      <c r="LBP18" s="31"/>
      <c r="LBQ18" s="31"/>
      <c r="LBR18" s="31"/>
      <c r="LBS18" s="31"/>
      <c r="LBT18" s="31"/>
      <c r="LBU18" s="31"/>
      <c r="LBV18" s="31"/>
      <c r="LBW18" s="31"/>
      <c r="LBX18" s="31"/>
      <c r="LBY18" s="31"/>
      <c r="LBZ18" s="31"/>
      <c r="LCA18" s="31"/>
      <c r="LCB18" s="31"/>
      <c r="LCC18" s="31"/>
      <c r="LCD18" s="31"/>
      <c r="LCE18" s="31"/>
      <c r="LCF18" s="31"/>
      <c r="LCG18" s="31"/>
      <c r="LCH18" s="31"/>
      <c r="LCI18" s="31"/>
      <c r="LCJ18" s="31"/>
      <c r="LCK18" s="31"/>
      <c r="LCL18" s="31"/>
      <c r="LCM18" s="31"/>
      <c r="LCN18" s="31"/>
      <c r="LCO18" s="31"/>
      <c r="LCP18" s="31"/>
      <c r="LCQ18" s="31"/>
      <c r="LCR18" s="31"/>
      <c r="LCS18" s="31"/>
      <c r="LCT18" s="31"/>
      <c r="LCU18" s="31"/>
      <c r="LCV18" s="31"/>
      <c r="LCW18" s="31"/>
      <c r="LCX18" s="31"/>
      <c r="LCY18" s="31"/>
      <c r="LCZ18" s="31"/>
      <c r="LDA18" s="31"/>
      <c r="LDB18" s="31"/>
      <c r="LDC18" s="31"/>
      <c r="LDD18" s="31"/>
      <c r="LDE18" s="31"/>
      <c r="LDF18" s="31"/>
      <c r="LDG18" s="31"/>
      <c r="LDH18" s="31"/>
      <c r="LDI18" s="31"/>
      <c r="LDJ18" s="31"/>
      <c r="LDK18" s="31"/>
      <c r="LDL18" s="31"/>
      <c r="LDM18" s="31"/>
      <c r="LDN18" s="31"/>
      <c r="LDO18" s="31"/>
      <c r="LDP18" s="31"/>
      <c r="LDQ18" s="31"/>
      <c r="LDR18" s="31"/>
      <c r="LDS18" s="31"/>
      <c r="LDT18" s="31"/>
      <c r="LDU18" s="31"/>
      <c r="LDV18" s="31"/>
      <c r="LDW18" s="31"/>
      <c r="LDX18" s="31"/>
      <c r="LDY18" s="31"/>
      <c r="LDZ18" s="31"/>
      <c r="LEA18" s="31"/>
      <c r="LEB18" s="31"/>
      <c r="LEC18" s="31"/>
      <c r="LED18" s="31"/>
      <c r="LEE18" s="31"/>
      <c r="LEF18" s="31"/>
      <c r="LEG18" s="31"/>
      <c r="LEH18" s="31"/>
      <c r="LEI18" s="31"/>
      <c r="LEJ18" s="31"/>
      <c r="LEK18" s="31"/>
      <c r="LEL18" s="31"/>
      <c r="LEM18" s="31"/>
      <c r="LEN18" s="31"/>
      <c r="LEO18" s="31"/>
      <c r="LEP18" s="31"/>
      <c r="LEQ18" s="31"/>
      <c r="LER18" s="31"/>
      <c r="LES18" s="31"/>
      <c r="LET18" s="31"/>
      <c r="LEU18" s="31"/>
      <c r="LEV18" s="31"/>
      <c r="LEW18" s="31"/>
      <c r="LEX18" s="31"/>
      <c r="LEY18" s="31"/>
      <c r="LEZ18" s="31"/>
      <c r="LFA18" s="31"/>
      <c r="LFB18" s="31"/>
      <c r="LFC18" s="31"/>
      <c r="LFD18" s="31"/>
      <c r="LFE18" s="31"/>
      <c r="LFF18" s="31"/>
      <c r="LFG18" s="31"/>
      <c r="LFH18" s="31"/>
      <c r="LFI18" s="31"/>
      <c r="LFJ18" s="31"/>
      <c r="LFK18" s="31"/>
      <c r="LFL18" s="31"/>
      <c r="LFM18" s="31"/>
      <c r="LFN18" s="31"/>
      <c r="LFO18" s="31"/>
      <c r="LFP18" s="31"/>
      <c r="LFQ18" s="31"/>
      <c r="LFR18" s="31"/>
      <c r="LFS18" s="31"/>
      <c r="LFT18" s="31"/>
      <c r="LFU18" s="31"/>
      <c r="LFV18" s="31"/>
      <c r="LFW18" s="31"/>
      <c r="LFX18" s="31"/>
      <c r="LFY18" s="31"/>
      <c r="LFZ18" s="31"/>
      <c r="LGA18" s="31"/>
      <c r="LGB18" s="31"/>
      <c r="LGC18" s="31"/>
      <c r="LGD18" s="31"/>
      <c r="LGE18" s="31"/>
      <c r="LGF18" s="31"/>
      <c r="LGG18" s="31"/>
      <c r="LGH18" s="31"/>
      <c r="LGI18" s="31"/>
      <c r="LGJ18" s="31"/>
      <c r="LGK18" s="31"/>
      <c r="LGL18" s="31"/>
      <c r="LGM18" s="31"/>
      <c r="LGN18" s="31"/>
      <c r="LGO18" s="31"/>
      <c r="LGP18" s="31"/>
      <c r="LGQ18" s="31"/>
      <c r="LGR18" s="31"/>
      <c r="LGS18" s="31"/>
      <c r="LGT18" s="31"/>
      <c r="LGU18" s="31"/>
      <c r="LGV18" s="31"/>
      <c r="LGW18" s="31"/>
      <c r="LGX18" s="31"/>
      <c r="LGY18" s="31"/>
      <c r="LGZ18" s="31"/>
      <c r="LHA18" s="31"/>
      <c r="LHB18" s="31"/>
      <c r="LHC18" s="31"/>
      <c r="LHD18" s="31"/>
      <c r="LHE18" s="31"/>
      <c r="LHF18" s="31"/>
      <c r="LHG18" s="31"/>
      <c r="LHH18" s="31"/>
      <c r="LHI18" s="31"/>
      <c r="LHJ18" s="31"/>
      <c r="LHK18" s="31"/>
      <c r="LHL18" s="31"/>
      <c r="LHM18" s="31"/>
      <c r="LHN18" s="31"/>
      <c r="LHO18" s="31"/>
      <c r="LHP18" s="31"/>
      <c r="LHQ18" s="31"/>
      <c r="LHR18" s="31"/>
      <c r="LHS18" s="31"/>
      <c r="LHT18" s="31"/>
      <c r="LHU18" s="31"/>
      <c r="LHV18" s="31"/>
      <c r="LHW18" s="31"/>
      <c r="LHX18" s="31"/>
      <c r="LHY18" s="31"/>
      <c r="LHZ18" s="31"/>
      <c r="LIA18" s="31"/>
      <c r="LIB18" s="31"/>
      <c r="LIC18" s="31"/>
      <c r="LID18" s="31"/>
      <c r="LIE18" s="31"/>
      <c r="LIF18" s="31"/>
      <c r="LIG18" s="31"/>
      <c r="LIH18" s="31"/>
      <c r="LII18" s="31"/>
      <c r="LIJ18" s="31"/>
      <c r="LIK18" s="31"/>
      <c r="LIL18" s="31"/>
      <c r="LIM18" s="31"/>
      <c r="LIN18" s="31"/>
      <c r="LIO18" s="31"/>
      <c r="LIP18" s="31"/>
      <c r="LIQ18" s="31"/>
      <c r="LIR18" s="31"/>
      <c r="LIS18" s="31"/>
      <c r="LIT18" s="31"/>
      <c r="LIU18" s="31"/>
      <c r="LIV18" s="31"/>
      <c r="LIW18" s="31"/>
      <c r="LIX18" s="31"/>
      <c r="LIY18" s="31"/>
      <c r="LIZ18" s="31"/>
      <c r="LJA18" s="31"/>
      <c r="LJB18" s="31"/>
      <c r="LJC18" s="31"/>
      <c r="LJD18" s="31"/>
      <c r="LJE18" s="31"/>
      <c r="LJF18" s="31"/>
      <c r="LJG18" s="31"/>
      <c r="LJH18" s="31"/>
      <c r="LJI18" s="31"/>
      <c r="LJJ18" s="31"/>
      <c r="LJK18" s="31"/>
      <c r="LJL18" s="31"/>
      <c r="LJM18" s="31"/>
      <c r="LJN18" s="31"/>
      <c r="LJO18" s="31"/>
      <c r="LJP18" s="31"/>
      <c r="LJQ18" s="31"/>
      <c r="LJR18" s="31"/>
      <c r="LJS18" s="31"/>
      <c r="LJT18" s="31"/>
      <c r="LJU18" s="31"/>
      <c r="LJV18" s="31"/>
      <c r="LJW18" s="31"/>
      <c r="LJX18" s="31"/>
      <c r="LJY18" s="31"/>
      <c r="LJZ18" s="31"/>
      <c r="LKA18" s="31"/>
      <c r="LKB18" s="31"/>
      <c r="LKC18" s="31"/>
      <c r="LKD18" s="31"/>
      <c r="LKE18" s="31"/>
      <c r="LKF18" s="31"/>
      <c r="LKG18" s="31"/>
      <c r="LKH18" s="31"/>
      <c r="LKI18" s="31"/>
      <c r="LKJ18" s="31"/>
      <c r="LKK18" s="31"/>
      <c r="LKL18" s="31"/>
      <c r="LKM18" s="31"/>
      <c r="LKN18" s="31"/>
      <c r="LKO18" s="31"/>
      <c r="LKP18" s="31"/>
      <c r="LKQ18" s="31"/>
      <c r="LKR18" s="31"/>
      <c r="LKS18" s="31"/>
      <c r="LKT18" s="31"/>
      <c r="LKU18" s="31"/>
      <c r="LKV18" s="31"/>
      <c r="LKW18" s="31"/>
      <c r="LKX18" s="31"/>
      <c r="LKY18" s="31"/>
      <c r="LKZ18" s="31"/>
      <c r="LLA18" s="31"/>
      <c r="LLB18" s="31"/>
      <c r="LLC18" s="31"/>
      <c r="LLD18" s="31"/>
      <c r="LLE18" s="31"/>
      <c r="LLF18" s="31"/>
      <c r="LLG18" s="31"/>
      <c r="LLH18" s="31"/>
      <c r="LLI18" s="31"/>
      <c r="LLJ18" s="31"/>
      <c r="LLK18" s="31"/>
      <c r="LLL18" s="31"/>
      <c r="LLM18" s="31"/>
      <c r="LLN18" s="31"/>
      <c r="LLO18" s="31"/>
      <c r="LLP18" s="31"/>
      <c r="LLQ18" s="31"/>
      <c r="LLR18" s="31"/>
      <c r="LLS18" s="31"/>
      <c r="LLT18" s="31"/>
      <c r="LLU18" s="31"/>
      <c r="LLV18" s="31"/>
      <c r="LLW18" s="31"/>
      <c r="LLX18" s="31"/>
      <c r="LLY18" s="31"/>
      <c r="LLZ18" s="31"/>
      <c r="LMA18" s="31"/>
      <c r="LMB18" s="31"/>
      <c r="LMC18" s="31"/>
      <c r="LMD18" s="31"/>
      <c r="LME18" s="31"/>
      <c r="LMF18" s="31"/>
      <c r="LMG18" s="31"/>
      <c r="LMH18" s="31"/>
      <c r="LMI18" s="31"/>
      <c r="LMJ18" s="31"/>
      <c r="LMK18" s="31"/>
      <c r="LML18" s="31"/>
      <c r="LMM18" s="31"/>
      <c r="LMN18" s="31"/>
      <c r="LMO18" s="31"/>
      <c r="LMP18" s="31"/>
      <c r="LMQ18" s="31"/>
      <c r="LMR18" s="31"/>
      <c r="LMS18" s="31"/>
      <c r="LMT18" s="31"/>
      <c r="LMU18" s="31"/>
      <c r="LMV18" s="31"/>
      <c r="LMW18" s="31"/>
      <c r="LMX18" s="31"/>
      <c r="LMY18" s="31"/>
      <c r="LMZ18" s="31"/>
      <c r="LNA18" s="31"/>
      <c r="LNB18" s="31"/>
      <c r="LNC18" s="31"/>
      <c r="LND18" s="31"/>
      <c r="LNE18" s="31"/>
      <c r="LNF18" s="31"/>
      <c r="LNG18" s="31"/>
      <c r="LNH18" s="31"/>
      <c r="LNI18" s="31"/>
      <c r="LNJ18" s="31"/>
      <c r="LNK18" s="31"/>
      <c r="LNL18" s="31"/>
      <c r="LNM18" s="31"/>
      <c r="LNN18" s="31"/>
      <c r="LNO18" s="31"/>
      <c r="LNP18" s="31"/>
      <c r="LNQ18" s="31"/>
      <c r="LNR18" s="31"/>
      <c r="LNS18" s="31"/>
      <c r="LNT18" s="31"/>
      <c r="LNU18" s="31"/>
      <c r="LNV18" s="31"/>
      <c r="LNW18" s="31"/>
      <c r="LNX18" s="31"/>
      <c r="LNY18" s="31"/>
      <c r="LNZ18" s="31"/>
      <c r="LOA18" s="31"/>
      <c r="LOB18" s="31"/>
      <c r="LOC18" s="31"/>
      <c r="LOD18" s="31"/>
      <c r="LOE18" s="31"/>
      <c r="LOF18" s="31"/>
      <c r="LOG18" s="31"/>
      <c r="LOH18" s="31"/>
      <c r="LOI18" s="31"/>
      <c r="LOJ18" s="31"/>
      <c r="LOK18" s="31"/>
      <c r="LOL18" s="31"/>
      <c r="LOM18" s="31"/>
      <c r="LON18" s="31"/>
      <c r="LOO18" s="31"/>
      <c r="LOP18" s="31"/>
      <c r="LOQ18" s="31"/>
      <c r="LOR18" s="31"/>
      <c r="LOS18" s="31"/>
      <c r="LOT18" s="31"/>
      <c r="LOU18" s="31"/>
      <c r="LOV18" s="31"/>
      <c r="LOW18" s="31"/>
      <c r="LOX18" s="31"/>
      <c r="LOY18" s="31"/>
      <c r="LOZ18" s="31"/>
      <c r="LPA18" s="31"/>
      <c r="LPB18" s="31"/>
      <c r="LPC18" s="31"/>
      <c r="LPD18" s="31"/>
      <c r="LPE18" s="31"/>
      <c r="LPF18" s="31"/>
      <c r="LPG18" s="31"/>
      <c r="LPH18" s="31"/>
      <c r="LPI18" s="31"/>
      <c r="LPJ18" s="31"/>
      <c r="LPK18" s="31"/>
      <c r="LPL18" s="31"/>
      <c r="LPM18" s="31"/>
      <c r="LPN18" s="31"/>
      <c r="LPO18" s="31"/>
      <c r="LPP18" s="31"/>
      <c r="LPQ18" s="31"/>
      <c r="LPR18" s="31"/>
      <c r="LPS18" s="31"/>
      <c r="LPT18" s="31"/>
      <c r="LPU18" s="31"/>
      <c r="LPV18" s="31"/>
      <c r="LPW18" s="31"/>
      <c r="LPX18" s="31"/>
      <c r="LPY18" s="31"/>
      <c r="LPZ18" s="31"/>
      <c r="LQA18" s="31"/>
      <c r="LQB18" s="31"/>
      <c r="LQC18" s="31"/>
      <c r="LQD18" s="31"/>
      <c r="LQE18" s="31"/>
      <c r="LQF18" s="31"/>
      <c r="LQG18" s="31"/>
      <c r="LQH18" s="31"/>
      <c r="LQI18" s="31"/>
      <c r="LQJ18" s="31"/>
      <c r="LQK18" s="31"/>
      <c r="LQL18" s="31"/>
      <c r="LQM18" s="31"/>
      <c r="LQN18" s="31"/>
      <c r="LQO18" s="31"/>
      <c r="LQP18" s="31"/>
      <c r="LQQ18" s="31"/>
      <c r="LQR18" s="31"/>
      <c r="LQS18" s="31"/>
      <c r="LQT18" s="31"/>
      <c r="LQU18" s="31"/>
      <c r="LQV18" s="31"/>
      <c r="LQW18" s="31"/>
      <c r="LQX18" s="31"/>
      <c r="LQY18" s="31"/>
      <c r="LQZ18" s="31"/>
      <c r="LRA18" s="31"/>
      <c r="LRB18" s="31"/>
      <c r="LRC18" s="31"/>
      <c r="LRD18" s="31"/>
      <c r="LRE18" s="31"/>
      <c r="LRF18" s="31"/>
      <c r="LRG18" s="31"/>
      <c r="LRH18" s="31"/>
      <c r="LRI18" s="31"/>
      <c r="LRJ18" s="31"/>
      <c r="LRK18" s="31"/>
      <c r="LRL18" s="31"/>
      <c r="LRM18" s="31"/>
      <c r="LRN18" s="31"/>
      <c r="LRO18" s="31"/>
      <c r="LRP18" s="31"/>
      <c r="LRQ18" s="31"/>
      <c r="LRR18" s="31"/>
      <c r="LRS18" s="31"/>
      <c r="LRT18" s="31"/>
      <c r="LRU18" s="31"/>
      <c r="LRV18" s="31"/>
      <c r="LRW18" s="31"/>
      <c r="LRX18" s="31"/>
      <c r="LRY18" s="31"/>
      <c r="LRZ18" s="31"/>
      <c r="LSA18" s="31"/>
      <c r="LSB18" s="31"/>
      <c r="LSC18" s="31"/>
      <c r="LSD18" s="31"/>
      <c r="LSE18" s="31"/>
      <c r="LSF18" s="31"/>
      <c r="LSG18" s="31"/>
      <c r="LSH18" s="31"/>
      <c r="LSI18" s="31"/>
      <c r="LSJ18" s="31"/>
      <c r="LSK18" s="31"/>
      <c r="LSL18" s="31"/>
      <c r="LSM18" s="31"/>
      <c r="LSN18" s="31"/>
      <c r="LSO18" s="31"/>
      <c r="LSP18" s="31"/>
      <c r="LSQ18" s="31"/>
      <c r="LSR18" s="31"/>
      <c r="LSS18" s="31"/>
      <c r="LST18" s="31"/>
      <c r="LSU18" s="31"/>
      <c r="LSV18" s="31"/>
      <c r="LSW18" s="31"/>
      <c r="LSX18" s="31"/>
      <c r="LSY18" s="31"/>
      <c r="LSZ18" s="31"/>
      <c r="LTA18" s="31"/>
      <c r="LTB18" s="31"/>
      <c r="LTC18" s="31"/>
      <c r="LTD18" s="31"/>
      <c r="LTE18" s="31"/>
      <c r="LTF18" s="31"/>
      <c r="LTG18" s="31"/>
      <c r="LTH18" s="31"/>
      <c r="LTI18" s="31"/>
      <c r="LTJ18" s="31"/>
      <c r="LTK18" s="31"/>
      <c r="LTL18" s="31"/>
      <c r="LTM18" s="31"/>
      <c r="LTN18" s="31"/>
      <c r="LTO18" s="31"/>
      <c r="LTP18" s="31"/>
      <c r="LTQ18" s="31"/>
      <c r="LTR18" s="31"/>
      <c r="LTS18" s="31"/>
      <c r="LTT18" s="31"/>
      <c r="LTU18" s="31"/>
      <c r="LTV18" s="31"/>
      <c r="LTW18" s="31"/>
      <c r="LTX18" s="31"/>
      <c r="LTY18" s="31"/>
      <c r="LTZ18" s="31"/>
      <c r="LUA18" s="31"/>
      <c r="LUB18" s="31"/>
      <c r="LUC18" s="31"/>
      <c r="LUD18" s="31"/>
      <c r="LUE18" s="31"/>
      <c r="LUF18" s="31"/>
      <c r="LUG18" s="31"/>
      <c r="LUH18" s="31"/>
      <c r="LUI18" s="31"/>
      <c r="LUJ18" s="31"/>
      <c r="LUK18" s="31"/>
      <c r="LUL18" s="31"/>
      <c r="LUM18" s="31"/>
      <c r="LUN18" s="31"/>
      <c r="LUO18" s="31"/>
      <c r="LUP18" s="31"/>
      <c r="LUQ18" s="31"/>
      <c r="LUR18" s="31"/>
      <c r="LUS18" s="31"/>
      <c r="LUT18" s="31"/>
      <c r="LUU18" s="31"/>
      <c r="LUV18" s="31"/>
      <c r="LUW18" s="31"/>
      <c r="LUX18" s="31"/>
      <c r="LUY18" s="31"/>
      <c r="LUZ18" s="31"/>
      <c r="LVA18" s="31"/>
      <c r="LVB18" s="31"/>
      <c r="LVC18" s="31"/>
      <c r="LVD18" s="31"/>
      <c r="LVE18" s="31"/>
      <c r="LVF18" s="31"/>
      <c r="LVG18" s="31"/>
      <c r="LVH18" s="31"/>
      <c r="LVI18" s="31"/>
      <c r="LVJ18" s="31"/>
      <c r="LVK18" s="31"/>
      <c r="LVL18" s="31"/>
      <c r="LVM18" s="31"/>
      <c r="LVN18" s="31"/>
      <c r="LVO18" s="31"/>
      <c r="LVP18" s="31"/>
      <c r="LVQ18" s="31"/>
      <c r="LVR18" s="31"/>
      <c r="LVS18" s="31"/>
      <c r="LVT18" s="31"/>
      <c r="LVU18" s="31"/>
      <c r="LVV18" s="31"/>
      <c r="LVW18" s="31"/>
      <c r="LVX18" s="31"/>
      <c r="LVY18" s="31"/>
      <c r="LVZ18" s="31"/>
      <c r="LWA18" s="31"/>
      <c r="LWB18" s="31"/>
      <c r="LWC18" s="31"/>
      <c r="LWD18" s="31"/>
      <c r="LWE18" s="31"/>
      <c r="LWF18" s="31"/>
      <c r="LWG18" s="31"/>
      <c r="LWH18" s="31"/>
      <c r="LWI18" s="31"/>
      <c r="LWJ18" s="31"/>
      <c r="LWK18" s="31"/>
      <c r="LWL18" s="31"/>
      <c r="LWM18" s="31"/>
      <c r="LWN18" s="31"/>
      <c r="LWO18" s="31"/>
      <c r="LWP18" s="31"/>
      <c r="LWQ18" s="31"/>
      <c r="LWR18" s="31"/>
      <c r="LWS18" s="31"/>
      <c r="LWT18" s="31"/>
      <c r="LWU18" s="31"/>
      <c r="LWV18" s="31"/>
      <c r="LWW18" s="31"/>
      <c r="LWX18" s="31"/>
      <c r="LWY18" s="31"/>
      <c r="LWZ18" s="31"/>
      <c r="LXA18" s="31"/>
      <c r="LXB18" s="31"/>
      <c r="LXC18" s="31"/>
      <c r="LXD18" s="31"/>
      <c r="LXE18" s="31"/>
      <c r="LXF18" s="31"/>
      <c r="LXG18" s="31"/>
      <c r="LXH18" s="31"/>
      <c r="LXI18" s="31"/>
      <c r="LXJ18" s="31"/>
      <c r="LXK18" s="31"/>
      <c r="LXL18" s="31"/>
      <c r="LXM18" s="31"/>
      <c r="LXN18" s="31"/>
      <c r="LXO18" s="31"/>
      <c r="LXP18" s="31"/>
      <c r="LXQ18" s="31"/>
      <c r="LXR18" s="31"/>
      <c r="LXS18" s="31"/>
      <c r="LXT18" s="31"/>
      <c r="LXU18" s="31"/>
      <c r="LXV18" s="31"/>
      <c r="LXW18" s="31"/>
      <c r="LXX18" s="31"/>
      <c r="LXY18" s="31"/>
      <c r="LXZ18" s="31"/>
      <c r="LYA18" s="31"/>
      <c r="LYB18" s="31"/>
      <c r="LYC18" s="31"/>
      <c r="LYD18" s="31"/>
      <c r="LYE18" s="31"/>
      <c r="LYF18" s="31"/>
      <c r="LYG18" s="31"/>
      <c r="LYH18" s="31"/>
      <c r="LYI18" s="31"/>
      <c r="LYJ18" s="31"/>
      <c r="LYK18" s="31"/>
      <c r="LYL18" s="31"/>
      <c r="LYM18" s="31"/>
      <c r="LYN18" s="31"/>
      <c r="LYO18" s="31"/>
      <c r="LYP18" s="31"/>
      <c r="LYQ18" s="31"/>
      <c r="LYR18" s="31"/>
      <c r="LYS18" s="31"/>
      <c r="LYT18" s="31"/>
      <c r="LYU18" s="31"/>
      <c r="LYV18" s="31"/>
      <c r="LYW18" s="31"/>
      <c r="LYX18" s="31"/>
      <c r="LYY18" s="31"/>
      <c r="LYZ18" s="31"/>
      <c r="LZA18" s="31"/>
      <c r="LZB18" s="31"/>
      <c r="LZC18" s="31"/>
      <c r="LZD18" s="31"/>
      <c r="LZE18" s="31"/>
      <c r="LZF18" s="31"/>
      <c r="LZG18" s="31"/>
      <c r="LZH18" s="31"/>
      <c r="LZI18" s="31"/>
      <c r="LZJ18" s="31"/>
      <c r="LZK18" s="31"/>
      <c r="LZL18" s="31"/>
      <c r="LZM18" s="31"/>
      <c r="LZN18" s="31"/>
      <c r="LZO18" s="31"/>
      <c r="LZP18" s="31"/>
      <c r="LZQ18" s="31"/>
      <c r="LZR18" s="31"/>
      <c r="LZS18" s="31"/>
      <c r="LZT18" s="31"/>
      <c r="LZU18" s="31"/>
      <c r="LZV18" s="31"/>
      <c r="LZW18" s="31"/>
      <c r="LZX18" s="31"/>
      <c r="LZY18" s="31"/>
      <c r="LZZ18" s="31"/>
      <c r="MAA18" s="31"/>
      <c r="MAB18" s="31"/>
      <c r="MAC18" s="31"/>
      <c r="MAD18" s="31"/>
      <c r="MAE18" s="31"/>
      <c r="MAF18" s="31"/>
      <c r="MAG18" s="31"/>
      <c r="MAH18" s="31"/>
      <c r="MAI18" s="31"/>
      <c r="MAJ18" s="31"/>
      <c r="MAK18" s="31"/>
      <c r="MAL18" s="31"/>
      <c r="MAM18" s="31"/>
      <c r="MAN18" s="31"/>
      <c r="MAO18" s="31"/>
      <c r="MAP18" s="31"/>
      <c r="MAQ18" s="31"/>
      <c r="MAR18" s="31"/>
      <c r="MAS18" s="31"/>
      <c r="MAT18" s="31"/>
      <c r="MAU18" s="31"/>
      <c r="MAV18" s="31"/>
      <c r="MAW18" s="31"/>
      <c r="MAX18" s="31"/>
      <c r="MAY18" s="31"/>
      <c r="MAZ18" s="31"/>
      <c r="MBA18" s="31"/>
      <c r="MBB18" s="31"/>
      <c r="MBC18" s="31"/>
      <c r="MBD18" s="31"/>
      <c r="MBE18" s="31"/>
      <c r="MBF18" s="31"/>
      <c r="MBG18" s="31"/>
      <c r="MBH18" s="31"/>
      <c r="MBI18" s="31"/>
      <c r="MBJ18" s="31"/>
      <c r="MBK18" s="31"/>
      <c r="MBL18" s="31"/>
      <c r="MBM18" s="31"/>
      <c r="MBN18" s="31"/>
      <c r="MBO18" s="31"/>
      <c r="MBP18" s="31"/>
      <c r="MBQ18" s="31"/>
      <c r="MBR18" s="31"/>
      <c r="MBS18" s="31"/>
      <c r="MBT18" s="31"/>
      <c r="MBU18" s="31"/>
      <c r="MBV18" s="31"/>
      <c r="MBW18" s="31"/>
      <c r="MBX18" s="31"/>
      <c r="MBY18" s="31"/>
      <c r="MBZ18" s="31"/>
      <c r="MCA18" s="31"/>
      <c r="MCB18" s="31"/>
      <c r="MCC18" s="31"/>
      <c r="MCD18" s="31"/>
      <c r="MCE18" s="31"/>
      <c r="MCF18" s="31"/>
      <c r="MCG18" s="31"/>
      <c r="MCH18" s="31"/>
      <c r="MCI18" s="31"/>
      <c r="MCJ18" s="31"/>
      <c r="MCK18" s="31"/>
      <c r="MCL18" s="31"/>
      <c r="MCM18" s="31"/>
      <c r="MCN18" s="31"/>
      <c r="MCO18" s="31"/>
      <c r="MCP18" s="31"/>
      <c r="MCQ18" s="31"/>
      <c r="MCR18" s="31"/>
      <c r="MCS18" s="31"/>
      <c r="MCT18" s="31"/>
      <c r="MCU18" s="31"/>
      <c r="MCV18" s="31"/>
      <c r="MCW18" s="31"/>
      <c r="MCX18" s="31"/>
      <c r="MCY18" s="31"/>
      <c r="MCZ18" s="31"/>
      <c r="MDA18" s="31"/>
      <c r="MDB18" s="31"/>
      <c r="MDC18" s="31"/>
      <c r="MDD18" s="31"/>
      <c r="MDE18" s="31"/>
      <c r="MDF18" s="31"/>
      <c r="MDG18" s="31"/>
      <c r="MDH18" s="31"/>
      <c r="MDI18" s="31"/>
      <c r="MDJ18" s="31"/>
      <c r="MDK18" s="31"/>
      <c r="MDL18" s="31"/>
      <c r="MDM18" s="31"/>
      <c r="MDN18" s="31"/>
      <c r="MDO18" s="31"/>
      <c r="MDP18" s="31"/>
      <c r="MDQ18" s="31"/>
      <c r="MDR18" s="31"/>
      <c r="MDS18" s="31"/>
      <c r="MDT18" s="31"/>
      <c r="MDU18" s="31"/>
      <c r="MDV18" s="31"/>
      <c r="MDW18" s="31"/>
      <c r="MDX18" s="31"/>
      <c r="MDY18" s="31"/>
      <c r="MDZ18" s="31"/>
      <c r="MEA18" s="31"/>
      <c r="MEB18" s="31"/>
      <c r="MEC18" s="31"/>
      <c r="MED18" s="31"/>
      <c r="MEE18" s="31"/>
      <c r="MEF18" s="31"/>
      <c r="MEG18" s="31"/>
      <c r="MEH18" s="31"/>
      <c r="MEI18" s="31"/>
      <c r="MEJ18" s="31"/>
      <c r="MEK18" s="31"/>
      <c r="MEL18" s="31"/>
      <c r="MEM18" s="31"/>
      <c r="MEN18" s="31"/>
      <c r="MEO18" s="31"/>
      <c r="MEP18" s="31"/>
      <c r="MEQ18" s="31"/>
      <c r="MER18" s="31"/>
      <c r="MES18" s="31"/>
      <c r="MET18" s="31"/>
      <c r="MEU18" s="31"/>
      <c r="MEV18" s="31"/>
      <c r="MEW18" s="31"/>
      <c r="MEX18" s="31"/>
      <c r="MEY18" s="31"/>
      <c r="MEZ18" s="31"/>
      <c r="MFA18" s="31"/>
      <c r="MFB18" s="31"/>
      <c r="MFC18" s="31"/>
      <c r="MFD18" s="31"/>
      <c r="MFE18" s="31"/>
      <c r="MFF18" s="31"/>
      <c r="MFG18" s="31"/>
      <c r="MFH18" s="31"/>
      <c r="MFI18" s="31"/>
      <c r="MFJ18" s="31"/>
      <c r="MFK18" s="31"/>
      <c r="MFL18" s="31"/>
      <c r="MFM18" s="31"/>
      <c r="MFN18" s="31"/>
      <c r="MFO18" s="31"/>
      <c r="MFP18" s="31"/>
      <c r="MFQ18" s="31"/>
      <c r="MFR18" s="31"/>
      <c r="MFS18" s="31"/>
      <c r="MFT18" s="31"/>
      <c r="MFU18" s="31"/>
      <c r="MFV18" s="31"/>
      <c r="MFW18" s="31"/>
      <c r="MFX18" s="31"/>
      <c r="MFY18" s="31"/>
      <c r="MFZ18" s="31"/>
      <c r="MGA18" s="31"/>
      <c r="MGB18" s="31"/>
      <c r="MGC18" s="31"/>
      <c r="MGD18" s="31"/>
      <c r="MGE18" s="31"/>
      <c r="MGF18" s="31"/>
      <c r="MGG18" s="31"/>
      <c r="MGH18" s="31"/>
      <c r="MGI18" s="31"/>
      <c r="MGJ18" s="31"/>
      <c r="MGK18" s="31"/>
      <c r="MGL18" s="31"/>
      <c r="MGM18" s="31"/>
      <c r="MGN18" s="31"/>
      <c r="MGO18" s="31"/>
      <c r="MGP18" s="31"/>
      <c r="MGQ18" s="31"/>
      <c r="MGR18" s="31"/>
      <c r="MGS18" s="31"/>
      <c r="MGT18" s="31"/>
      <c r="MGU18" s="31"/>
      <c r="MGV18" s="31"/>
      <c r="MGW18" s="31"/>
      <c r="MGX18" s="31"/>
      <c r="MGY18" s="31"/>
      <c r="MGZ18" s="31"/>
      <c r="MHA18" s="31"/>
      <c r="MHB18" s="31"/>
      <c r="MHC18" s="31"/>
      <c r="MHD18" s="31"/>
      <c r="MHE18" s="31"/>
      <c r="MHF18" s="31"/>
      <c r="MHG18" s="31"/>
      <c r="MHH18" s="31"/>
      <c r="MHI18" s="31"/>
      <c r="MHJ18" s="31"/>
      <c r="MHK18" s="31"/>
      <c r="MHL18" s="31"/>
      <c r="MHM18" s="31"/>
      <c r="MHN18" s="31"/>
      <c r="MHO18" s="31"/>
      <c r="MHP18" s="31"/>
      <c r="MHQ18" s="31"/>
      <c r="MHR18" s="31"/>
      <c r="MHS18" s="31"/>
      <c r="MHT18" s="31"/>
      <c r="MHU18" s="31"/>
      <c r="MHV18" s="31"/>
      <c r="MHW18" s="31"/>
      <c r="MHX18" s="31"/>
      <c r="MHY18" s="31"/>
      <c r="MHZ18" s="31"/>
      <c r="MIA18" s="31"/>
      <c r="MIB18" s="31"/>
      <c r="MIC18" s="31"/>
      <c r="MID18" s="31"/>
      <c r="MIE18" s="31"/>
      <c r="MIF18" s="31"/>
      <c r="MIG18" s="31"/>
      <c r="MIH18" s="31"/>
      <c r="MII18" s="31"/>
      <c r="MIJ18" s="31"/>
      <c r="MIK18" s="31"/>
      <c r="MIL18" s="31"/>
      <c r="MIM18" s="31"/>
      <c r="MIN18" s="31"/>
      <c r="MIO18" s="31"/>
      <c r="MIP18" s="31"/>
      <c r="MIQ18" s="31"/>
      <c r="MIR18" s="31"/>
      <c r="MIS18" s="31"/>
      <c r="MIT18" s="31"/>
      <c r="MIU18" s="31"/>
      <c r="MIV18" s="31"/>
      <c r="MIW18" s="31"/>
      <c r="MIX18" s="31"/>
      <c r="MIY18" s="31"/>
      <c r="MIZ18" s="31"/>
      <c r="MJA18" s="31"/>
      <c r="MJB18" s="31"/>
      <c r="MJC18" s="31"/>
      <c r="MJD18" s="31"/>
      <c r="MJE18" s="31"/>
      <c r="MJF18" s="31"/>
      <c r="MJG18" s="31"/>
      <c r="MJH18" s="31"/>
      <c r="MJI18" s="31"/>
      <c r="MJJ18" s="31"/>
      <c r="MJK18" s="31"/>
      <c r="MJL18" s="31"/>
      <c r="MJM18" s="31"/>
      <c r="MJN18" s="31"/>
      <c r="MJO18" s="31"/>
      <c r="MJP18" s="31"/>
      <c r="MJQ18" s="31"/>
      <c r="MJR18" s="31"/>
      <c r="MJS18" s="31"/>
      <c r="MJT18" s="31"/>
      <c r="MJU18" s="31"/>
      <c r="MJV18" s="31"/>
      <c r="MJW18" s="31"/>
      <c r="MJX18" s="31"/>
      <c r="MJY18" s="31"/>
      <c r="MJZ18" s="31"/>
      <c r="MKA18" s="31"/>
      <c r="MKB18" s="31"/>
      <c r="MKC18" s="31"/>
      <c r="MKD18" s="31"/>
      <c r="MKE18" s="31"/>
      <c r="MKF18" s="31"/>
      <c r="MKG18" s="31"/>
      <c r="MKH18" s="31"/>
      <c r="MKI18" s="31"/>
      <c r="MKJ18" s="31"/>
      <c r="MKK18" s="31"/>
      <c r="MKL18" s="31"/>
      <c r="MKM18" s="31"/>
      <c r="MKN18" s="31"/>
      <c r="MKO18" s="31"/>
      <c r="MKP18" s="31"/>
      <c r="MKQ18" s="31"/>
      <c r="MKR18" s="31"/>
      <c r="MKS18" s="31"/>
      <c r="MKT18" s="31"/>
      <c r="MKU18" s="31"/>
      <c r="MKV18" s="31"/>
      <c r="MKW18" s="31"/>
      <c r="MKX18" s="31"/>
      <c r="MKY18" s="31"/>
      <c r="MKZ18" s="31"/>
      <c r="MLA18" s="31"/>
      <c r="MLB18" s="31"/>
      <c r="MLC18" s="31"/>
      <c r="MLD18" s="31"/>
      <c r="MLE18" s="31"/>
      <c r="MLF18" s="31"/>
      <c r="MLG18" s="31"/>
      <c r="MLH18" s="31"/>
      <c r="MLI18" s="31"/>
      <c r="MLJ18" s="31"/>
      <c r="MLK18" s="31"/>
      <c r="MLL18" s="31"/>
      <c r="MLM18" s="31"/>
      <c r="MLN18" s="31"/>
      <c r="MLO18" s="31"/>
      <c r="MLP18" s="31"/>
      <c r="MLQ18" s="31"/>
      <c r="MLR18" s="31"/>
      <c r="MLS18" s="31"/>
      <c r="MLT18" s="31"/>
      <c r="MLU18" s="31"/>
      <c r="MLV18" s="31"/>
      <c r="MLW18" s="31"/>
      <c r="MLX18" s="31"/>
      <c r="MLY18" s="31"/>
      <c r="MLZ18" s="31"/>
      <c r="MMA18" s="31"/>
      <c r="MMB18" s="31"/>
      <c r="MMC18" s="31"/>
      <c r="MMD18" s="31"/>
      <c r="MME18" s="31"/>
      <c r="MMF18" s="31"/>
      <c r="MMG18" s="31"/>
      <c r="MMH18" s="31"/>
      <c r="MMI18" s="31"/>
      <c r="MMJ18" s="31"/>
      <c r="MMK18" s="31"/>
      <c r="MML18" s="31"/>
      <c r="MMM18" s="31"/>
      <c r="MMN18" s="31"/>
      <c r="MMO18" s="31"/>
      <c r="MMP18" s="31"/>
      <c r="MMQ18" s="31"/>
      <c r="MMR18" s="31"/>
      <c r="MMS18" s="31"/>
      <c r="MMT18" s="31"/>
      <c r="MMU18" s="31"/>
      <c r="MMV18" s="31"/>
      <c r="MMW18" s="31"/>
      <c r="MMX18" s="31"/>
      <c r="MMY18" s="31"/>
      <c r="MMZ18" s="31"/>
      <c r="MNA18" s="31"/>
      <c r="MNB18" s="31"/>
      <c r="MNC18" s="31"/>
      <c r="MND18" s="31"/>
      <c r="MNE18" s="31"/>
      <c r="MNF18" s="31"/>
      <c r="MNG18" s="31"/>
      <c r="MNH18" s="31"/>
      <c r="MNI18" s="31"/>
      <c r="MNJ18" s="31"/>
      <c r="MNK18" s="31"/>
      <c r="MNL18" s="31"/>
      <c r="MNM18" s="31"/>
      <c r="MNN18" s="31"/>
      <c r="MNO18" s="31"/>
      <c r="MNP18" s="31"/>
      <c r="MNQ18" s="31"/>
      <c r="MNR18" s="31"/>
      <c r="MNS18" s="31"/>
      <c r="MNT18" s="31"/>
      <c r="MNU18" s="31"/>
      <c r="MNV18" s="31"/>
      <c r="MNW18" s="31"/>
      <c r="MNX18" s="31"/>
      <c r="MNY18" s="31"/>
      <c r="MNZ18" s="31"/>
      <c r="MOA18" s="31"/>
      <c r="MOB18" s="31"/>
      <c r="MOC18" s="31"/>
      <c r="MOD18" s="31"/>
      <c r="MOE18" s="31"/>
      <c r="MOF18" s="31"/>
      <c r="MOG18" s="31"/>
      <c r="MOH18" s="31"/>
      <c r="MOI18" s="31"/>
      <c r="MOJ18" s="31"/>
      <c r="MOK18" s="31"/>
      <c r="MOL18" s="31"/>
      <c r="MOM18" s="31"/>
      <c r="MON18" s="31"/>
      <c r="MOO18" s="31"/>
      <c r="MOP18" s="31"/>
      <c r="MOQ18" s="31"/>
      <c r="MOR18" s="31"/>
      <c r="MOS18" s="31"/>
      <c r="MOT18" s="31"/>
      <c r="MOU18" s="31"/>
      <c r="MOV18" s="31"/>
      <c r="MOW18" s="31"/>
      <c r="MOX18" s="31"/>
      <c r="MOY18" s="31"/>
      <c r="MOZ18" s="31"/>
      <c r="MPA18" s="31"/>
      <c r="MPB18" s="31"/>
      <c r="MPC18" s="31"/>
      <c r="MPD18" s="31"/>
      <c r="MPE18" s="31"/>
      <c r="MPF18" s="31"/>
      <c r="MPG18" s="31"/>
      <c r="MPH18" s="31"/>
      <c r="MPI18" s="31"/>
      <c r="MPJ18" s="31"/>
      <c r="MPK18" s="31"/>
      <c r="MPL18" s="31"/>
      <c r="MPM18" s="31"/>
      <c r="MPN18" s="31"/>
      <c r="MPO18" s="31"/>
      <c r="MPP18" s="31"/>
      <c r="MPQ18" s="31"/>
      <c r="MPR18" s="31"/>
      <c r="MPS18" s="31"/>
      <c r="MPT18" s="31"/>
      <c r="MPU18" s="31"/>
      <c r="MPV18" s="31"/>
      <c r="MPW18" s="31"/>
      <c r="MPX18" s="31"/>
      <c r="MPY18" s="31"/>
      <c r="MPZ18" s="31"/>
      <c r="MQA18" s="31"/>
      <c r="MQB18" s="31"/>
      <c r="MQC18" s="31"/>
      <c r="MQD18" s="31"/>
      <c r="MQE18" s="31"/>
      <c r="MQF18" s="31"/>
      <c r="MQG18" s="31"/>
      <c r="MQH18" s="31"/>
      <c r="MQI18" s="31"/>
      <c r="MQJ18" s="31"/>
      <c r="MQK18" s="31"/>
      <c r="MQL18" s="31"/>
      <c r="MQM18" s="31"/>
      <c r="MQN18" s="31"/>
      <c r="MQO18" s="31"/>
      <c r="MQP18" s="31"/>
      <c r="MQQ18" s="31"/>
      <c r="MQR18" s="31"/>
      <c r="MQS18" s="31"/>
      <c r="MQT18" s="31"/>
      <c r="MQU18" s="31"/>
      <c r="MQV18" s="31"/>
      <c r="MQW18" s="31"/>
      <c r="MQX18" s="31"/>
      <c r="MQY18" s="31"/>
      <c r="MQZ18" s="31"/>
      <c r="MRA18" s="31"/>
      <c r="MRB18" s="31"/>
      <c r="MRC18" s="31"/>
      <c r="MRD18" s="31"/>
      <c r="MRE18" s="31"/>
      <c r="MRF18" s="31"/>
      <c r="MRG18" s="31"/>
      <c r="MRH18" s="31"/>
      <c r="MRI18" s="31"/>
      <c r="MRJ18" s="31"/>
      <c r="MRK18" s="31"/>
      <c r="MRL18" s="31"/>
      <c r="MRM18" s="31"/>
      <c r="MRN18" s="31"/>
      <c r="MRO18" s="31"/>
      <c r="MRP18" s="31"/>
      <c r="MRQ18" s="31"/>
      <c r="MRR18" s="31"/>
      <c r="MRS18" s="31"/>
      <c r="MRT18" s="31"/>
      <c r="MRU18" s="31"/>
      <c r="MRV18" s="31"/>
      <c r="MRW18" s="31"/>
      <c r="MRX18" s="31"/>
      <c r="MRY18" s="31"/>
      <c r="MRZ18" s="31"/>
      <c r="MSA18" s="31"/>
      <c r="MSB18" s="31"/>
      <c r="MSC18" s="31"/>
      <c r="MSD18" s="31"/>
      <c r="MSE18" s="31"/>
      <c r="MSF18" s="31"/>
      <c r="MSG18" s="31"/>
      <c r="MSH18" s="31"/>
      <c r="MSI18" s="31"/>
      <c r="MSJ18" s="31"/>
      <c r="MSK18" s="31"/>
      <c r="MSL18" s="31"/>
      <c r="MSM18" s="31"/>
      <c r="MSN18" s="31"/>
      <c r="MSO18" s="31"/>
      <c r="MSP18" s="31"/>
      <c r="MSQ18" s="31"/>
      <c r="MSR18" s="31"/>
      <c r="MSS18" s="31"/>
      <c r="MST18" s="31"/>
      <c r="MSU18" s="31"/>
      <c r="MSV18" s="31"/>
      <c r="MSW18" s="31"/>
      <c r="MSX18" s="31"/>
      <c r="MSY18" s="31"/>
      <c r="MSZ18" s="31"/>
      <c r="MTA18" s="31"/>
      <c r="MTB18" s="31"/>
      <c r="MTC18" s="31"/>
      <c r="MTD18" s="31"/>
      <c r="MTE18" s="31"/>
      <c r="MTF18" s="31"/>
      <c r="MTG18" s="31"/>
      <c r="MTH18" s="31"/>
      <c r="MTI18" s="31"/>
      <c r="MTJ18" s="31"/>
      <c r="MTK18" s="31"/>
      <c r="MTL18" s="31"/>
      <c r="MTM18" s="31"/>
      <c r="MTN18" s="31"/>
      <c r="MTO18" s="31"/>
      <c r="MTP18" s="31"/>
      <c r="MTQ18" s="31"/>
      <c r="MTR18" s="31"/>
      <c r="MTS18" s="31"/>
      <c r="MTT18" s="31"/>
      <c r="MTU18" s="31"/>
      <c r="MTV18" s="31"/>
      <c r="MTW18" s="31"/>
      <c r="MTX18" s="31"/>
      <c r="MTY18" s="31"/>
      <c r="MTZ18" s="31"/>
      <c r="MUA18" s="31"/>
      <c r="MUB18" s="31"/>
      <c r="MUC18" s="31"/>
      <c r="MUD18" s="31"/>
      <c r="MUE18" s="31"/>
      <c r="MUF18" s="31"/>
      <c r="MUG18" s="31"/>
      <c r="MUH18" s="31"/>
      <c r="MUI18" s="31"/>
      <c r="MUJ18" s="31"/>
      <c r="MUK18" s="31"/>
      <c r="MUL18" s="31"/>
      <c r="MUM18" s="31"/>
      <c r="MUN18" s="31"/>
      <c r="MUO18" s="31"/>
      <c r="MUP18" s="31"/>
      <c r="MUQ18" s="31"/>
      <c r="MUR18" s="31"/>
      <c r="MUS18" s="31"/>
      <c r="MUT18" s="31"/>
      <c r="MUU18" s="31"/>
      <c r="MUV18" s="31"/>
      <c r="MUW18" s="31"/>
      <c r="MUX18" s="31"/>
      <c r="MUY18" s="31"/>
      <c r="MUZ18" s="31"/>
      <c r="MVA18" s="31"/>
      <c r="MVB18" s="31"/>
      <c r="MVC18" s="31"/>
      <c r="MVD18" s="31"/>
      <c r="MVE18" s="31"/>
      <c r="MVF18" s="31"/>
      <c r="MVG18" s="31"/>
      <c r="MVH18" s="31"/>
      <c r="MVI18" s="31"/>
      <c r="MVJ18" s="31"/>
      <c r="MVK18" s="31"/>
      <c r="MVL18" s="31"/>
      <c r="MVM18" s="31"/>
      <c r="MVN18" s="31"/>
      <c r="MVO18" s="31"/>
      <c r="MVP18" s="31"/>
      <c r="MVQ18" s="31"/>
      <c r="MVR18" s="31"/>
      <c r="MVS18" s="31"/>
      <c r="MVT18" s="31"/>
      <c r="MVU18" s="31"/>
      <c r="MVV18" s="31"/>
      <c r="MVW18" s="31"/>
      <c r="MVX18" s="31"/>
      <c r="MVY18" s="31"/>
      <c r="MVZ18" s="31"/>
      <c r="MWA18" s="31"/>
      <c r="MWB18" s="31"/>
      <c r="MWC18" s="31"/>
      <c r="MWD18" s="31"/>
      <c r="MWE18" s="31"/>
      <c r="MWF18" s="31"/>
      <c r="MWG18" s="31"/>
      <c r="MWH18" s="31"/>
      <c r="MWI18" s="31"/>
      <c r="MWJ18" s="31"/>
      <c r="MWK18" s="31"/>
      <c r="MWL18" s="31"/>
      <c r="MWM18" s="31"/>
      <c r="MWN18" s="31"/>
      <c r="MWO18" s="31"/>
      <c r="MWP18" s="31"/>
      <c r="MWQ18" s="31"/>
      <c r="MWR18" s="31"/>
      <c r="MWS18" s="31"/>
      <c r="MWT18" s="31"/>
      <c r="MWU18" s="31"/>
      <c r="MWV18" s="31"/>
      <c r="MWW18" s="31"/>
      <c r="MWX18" s="31"/>
      <c r="MWY18" s="31"/>
      <c r="MWZ18" s="31"/>
      <c r="MXA18" s="31"/>
      <c r="MXB18" s="31"/>
      <c r="MXC18" s="31"/>
      <c r="MXD18" s="31"/>
      <c r="MXE18" s="31"/>
      <c r="MXF18" s="31"/>
      <c r="MXG18" s="31"/>
      <c r="MXH18" s="31"/>
      <c r="MXI18" s="31"/>
      <c r="MXJ18" s="31"/>
      <c r="MXK18" s="31"/>
      <c r="MXL18" s="31"/>
      <c r="MXM18" s="31"/>
      <c r="MXN18" s="31"/>
      <c r="MXO18" s="31"/>
      <c r="MXP18" s="31"/>
      <c r="MXQ18" s="31"/>
      <c r="MXR18" s="31"/>
      <c r="MXS18" s="31"/>
      <c r="MXT18" s="31"/>
      <c r="MXU18" s="31"/>
      <c r="MXV18" s="31"/>
      <c r="MXW18" s="31"/>
      <c r="MXX18" s="31"/>
      <c r="MXY18" s="31"/>
      <c r="MXZ18" s="31"/>
      <c r="MYA18" s="31"/>
      <c r="MYB18" s="31"/>
      <c r="MYC18" s="31"/>
      <c r="MYD18" s="31"/>
      <c r="MYE18" s="31"/>
      <c r="MYF18" s="31"/>
      <c r="MYG18" s="31"/>
      <c r="MYH18" s="31"/>
      <c r="MYI18" s="31"/>
      <c r="MYJ18" s="31"/>
      <c r="MYK18" s="31"/>
      <c r="MYL18" s="31"/>
      <c r="MYM18" s="31"/>
      <c r="MYN18" s="31"/>
      <c r="MYO18" s="31"/>
      <c r="MYP18" s="31"/>
      <c r="MYQ18" s="31"/>
      <c r="MYR18" s="31"/>
      <c r="MYS18" s="31"/>
      <c r="MYT18" s="31"/>
      <c r="MYU18" s="31"/>
      <c r="MYV18" s="31"/>
      <c r="MYW18" s="31"/>
      <c r="MYX18" s="31"/>
      <c r="MYY18" s="31"/>
      <c r="MYZ18" s="31"/>
      <c r="MZA18" s="31"/>
      <c r="MZB18" s="31"/>
      <c r="MZC18" s="31"/>
      <c r="MZD18" s="31"/>
      <c r="MZE18" s="31"/>
      <c r="MZF18" s="31"/>
      <c r="MZG18" s="31"/>
      <c r="MZH18" s="31"/>
      <c r="MZI18" s="31"/>
      <c r="MZJ18" s="31"/>
      <c r="MZK18" s="31"/>
      <c r="MZL18" s="31"/>
      <c r="MZM18" s="31"/>
      <c r="MZN18" s="31"/>
      <c r="MZO18" s="31"/>
      <c r="MZP18" s="31"/>
      <c r="MZQ18" s="31"/>
      <c r="MZR18" s="31"/>
      <c r="MZS18" s="31"/>
      <c r="MZT18" s="31"/>
      <c r="MZU18" s="31"/>
      <c r="MZV18" s="31"/>
      <c r="MZW18" s="31"/>
      <c r="MZX18" s="31"/>
      <c r="MZY18" s="31"/>
      <c r="MZZ18" s="31"/>
      <c r="NAA18" s="31"/>
      <c r="NAB18" s="31"/>
      <c r="NAC18" s="31"/>
      <c r="NAD18" s="31"/>
      <c r="NAE18" s="31"/>
      <c r="NAF18" s="31"/>
      <c r="NAG18" s="31"/>
      <c r="NAH18" s="31"/>
      <c r="NAI18" s="31"/>
      <c r="NAJ18" s="31"/>
      <c r="NAK18" s="31"/>
      <c r="NAL18" s="31"/>
      <c r="NAM18" s="31"/>
      <c r="NAN18" s="31"/>
      <c r="NAO18" s="31"/>
      <c r="NAP18" s="31"/>
      <c r="NAQ18" s="31"/>
      <c r="NAR18" s="31"/>
      <c r="NAS18" s="31"/>
      <c r="NAT18" s="31"/>
      <c r="NAU18" s="31"/>
      <c r="NAV18" s="31"/>
      <c r="NAW18" s="31"/>
      <c r="NAX18" s="31"/>
      <c r="NAY18" s="31"/>
      <c r="NAZ18" s="31"/>
      <c r="NBA18" s="31"/>
      <c r="NBB18" s="31"/>
      <c r="NBC18" s="31"/>
      <c r="NBD18" s="31"/>
      <c r="NBE18" s="31"/>
      <c r="NBF18" s="31"/>
      <c r="NBG18" s="31"/>
      <c r="NBH18" s="31"/>
      <c r="NBI18" s="31"/>
      <c r="NBJ18" s="31"/>
      <c r="NBK18" s="31"/>
      <c r="NBL18" s="31"/>
      <c r="NBM18" s="31"/>
      <c r="NBN18" s="31"/>
      <c r="NBO18" s="31"/>
      <c r="NBP18" s="31"/>
      <c r="NBQ18" s="31"/>
      <c r="NBR18" s="31"/>
      <c r="NBS18" s="31"/>
      <c r="NBT18" s="31"/>
      <c r="NBU18" s="31"/>
      <c r="NBV18" s="31"/>
      <c r="NBW18" s="31"/>
      <c r="NBX18" s="31"/>
      <c r="NBY18" s="31"/>
      <c r="NBZ18" s="31"/>
      <c r="NCA18" s="31"/>
      <c r="NCB18" s="31"/>
      <c r="NCC18" s="31"/>
      <c r="NCD18" s="31"/>
      <c r="NCE18" s="31"/>
      <c r="NCF18" s="31"/>
      <c r="NCG18" s="31"/>
      <c r="NCH18" s="31"/>
      <c r="NCI18" s="31"/>
      <c r="NCJ18" s="31"/>
      <c r="NCK18" s="31"/>
      <c r="NCL18" s="31"/>
      <c r="NCM18" s="31"/>
      <c r="NCN18" s="31"/>
      <c r="NCO18" s="31"/>
      <c r="NCP18" s="31"/>
      <c r="NCQ18" s="31"/>
      <c r="NCR18" s="31"/>
      <c r="NCS18" s="31"/>
      <c r="NCT18" s="31"/>
      <c r="NCU18" s="31"/>
      <c r="NCV18" s="31"/>
      <c r="NCW18" s="31"/>
      <c r="NCX18" s="31"/>
      <c r="NCY18" s="31"/>
      <c r="NCZ18" s="31"/>
      <c r="NDA18" s="31"/>
      <c r="NDB18" s="31"/>
      <c r="NDC18" s="31"/>
      <c r="NDD18" s="31"/>
      <c r="NDE18" s="31"/>
      <c r="NDF18" s="31"/>
      <c r="NDG18" s="31"/>
      <c r="NDH18" s="31"/>
      <c r="NDI18" s="31"/>
      <c r="NDJ18" s="31"/>
      <c r="NDK18" s="31"/>
      <c r="NDL18" s="31"/>
      <c r="NDM18" s="31"/>
      <c r="NDN18" s="31"/>
      <c r="NDO18" s="31"/>
      <c r="NDP18" s="31"/>
      <c r="NDQ18" s="31"/>
      <c r="NDR18" s="31"/>
      <c r="NDS18" s="31"/>
      <c r="NDT18" s="31"/>
      <c r="NDU18" s="31"/>
      <c r="NDV18" s="31"/>
      <c r="NDW18" s="31"/>
      <c r="NDX18" s="31"/>
      <c r="NDY18" s="31"/>
      <c r="NDZ18" s="31"/>
      <c r="NEA18" s="31"/>
      <c r="NEB18" s="31"/>
      <c r="NEC18" s="31"/>
      <c r="NED18" s="31"/>
      <c r="NEE18" s="31"/>
      <c r="NEF18" s="31"/>
      <c r="NEG18" s="31"/>
      <c r="NEH18" s="31"/>
      <c r="NEI18" s="31"/>
      <c r="NEJ18" s="31"/>
      <c r="NEK18" s="31"/>
      <c r="NEL18" s="31"/>
      <c r="NEM18" s="31"/>
      <c r="NEN18" s="31"/>
      <c r="NEO18" s="31"/>
      <c r="NEP18" s="31"/>
      <c r="NEQ18" s="31"/>
      <c r="NER18" s="31"/>
      <c r="NES18" s="31"/>
      <c r="NET18" s="31"/>
      <c r="NEU18" s="31"/>
      <c r="NEV18" s="31"/>
      <c r="NEW18" s="31"/>
      <c r="NEX18" s="31"/>
      <c r="NEY18" s="31"/>
      <c r="NEZ18" s="31"/>
      <c r="NFA18" s="31"/>
      <c r="NFB18" s="31"/>
      <c r="NFC18" s="31"/>
      <c r="NFD18" s="31"/>
      <c r="NFE18" s="31"/>
      <c r="NFF18" s="31"/>
      <c r="NFG18" s="31"/>
      <c r="NFH18" s="31"/>
      <c r="NFI18" s="31"/>
      <c r="NFJ18" s="31"/>
      <c r="NFK18" s="31"/>
      <c r="NFL18" s="31"/>
      <c r="NFM18" s="31"/>
      <c r="NFN18" s="31"/>
      <c r="NFO18" s="31"/>
      <c r="NFP18" s="31"/>
      <c r="NFQ18" s="31"/>
      <c r="NFR18" s="31"/>
      <c r="NFS18" s="31"/>
      <c r="NFT18" s="31"/>
      <c r="NFU18" s="31"/>
      <c r="NFV18" s="31"/>
      <c r="NFW18" s="31"/>
      <c r="NFX18" s="31"/>
      <c r="NFY18" s="31"/>
      <c r="NFZ18" s="31"/>
      <c r="NGA18" s="31"/>
      <c r="NGB18" s="31"/>
      <c r="NGC18" s="31"/>
      <c r="NGD18" s="31"/>
      <c r="NGE18" s="31"/>
      <c r="NGF18" s="31"/>
      <c r="NGG18" s="31"/>
      <c r="NGH18" s="31"/>
      <c r="NGI18" s="31"/>
      <c r="NGJ18" s="31"/>
      <c r="NGK18" s="31"/>
      <c r="NGL18" s="31"/>
      <c r="NGM18" s="31"/>
      <c r="NGN18" s="31"/>
      <c r="NGO18" s="31"/>
      <c r="NGP18" s="31"/>
      <c r="NGQ18" s="31"/>
      <c r="NGR18" s="31"/>
      <c r="NGS18" s="31"/>
      <c r="NGT18" s="31"/>
      <c r="NGU18" s="31"/>
      <c r="NGV18" s="31"/>
      <c r="NGW18" s="31"/>
      <c r="NGX18" s="31"/>
      <c r="NGY18" s="31"/>
      <c r="NGZ18" s="31"/>
      <c r="NHA18" s="31"/>
      <c r="NHB18" s="31"/>
      <c r="NHC18" s="31"/>
      <c r="NHD18" s="31"/>
      <c r="NHE18" s="31"/>
      <c r="NHF18" s="31"/>
      <c r="NHG18" s="31"/>
      <c r="NHH18" s="31"/>
      <c r="NHI18" s="31"/>
      <c r="NHJ18" s="31"/>
      <c r="NHK18" s="31"/>
      <c r="NHL18" s="31"/>
      <c r="NHM18" s="31"/>
      <c r="NHN18" s="31"/>
      <c r="NHO18" s="31"/>
      <c r="NHP18" s="31"/>
      <c r="NHQ18" s="31"/>
      <c r="NHR18" s="31"/>
      <c r="NHS18" s="31"/>
      <c r="NHT18" s="31"/>
      <c r="NHU18" s="31"/>
      <c r="NHV18" s="31"/>
      <c r="NHW18" s="31"/>
      <c r="NHX18" s="31"/>
      <c r="NHY18" s="31"/>
      <c r="NHZ18" s="31"/>
      <c r="NIA18" s="31"/>
      <c r="NIB18" s="31"/>
      <c r="NIC18" s="31"/>
      <c r="NID18" s="31"/>
      <c r="NIE18" s="31"/>
      <c r="NIF18" s="31"/>
      <c r="NIG18" s="31"/>
      <c r="NIH18" s="31"/>
      <c r="NII18" s="31"/>
      <c r="NIJ18" s="31"/>
      <c r="NIK18" s="31"/>
      <c r="NIL18" s="31"/>
      <c r="NIM18" s="31"/>
      <c r="NIN18" s="31"/>
      <c r="NIO18" s="31"/>
      <c r="NIP18" s="31"/>
      <c r="NIQ18" s="31"/>
      <c r="NIR18" s="31"/>
      <c r="NIS18" s="31"/>
      <c r="NIT18" s="31"/>
      <c r="NIU18" s="31"/>
      <c r="NIV18" s="31"/>
      <c r="NIW18" s="31"/>
      <c r="NIX18" s="31"/>
      <c r="NIY18" s="31"/>
      <c r="NIZ18" s="31"/>
      <c r="NJA18" s="31"/>
      <c r="NJB18" s="31"/>
      <c r="NJC18" s="31"/>
      <c r="NJD18" s="31"/>
      <c r="NJE18" s="31"/>
      <c r="NJF18" s="31"/>
      <c r="NJG18" s="31"/>
      <c r="NJH18" s="31"/>
      <c r="NJI18" s="31"/>
      <c r="NJJ18" s="31"/>
      <c r="NJK18" s="31"/>
      <c r="NJL18" s="31"/>
      <c r="NJM18" s="31"/>
      <c r="NJN18" s="31"/>
      <c r="NJO18" s="31"/>
      <c r="NJP18" s="31"/>
      <c r="NJQ18" s="31"/>
      <c r="NJR18" s="31"/>
      <c r="NJS18" s="31"/>
      <c r="NJT18" s="31"/>
      <c r="NJU18" s="31"/>
      <c r="NJV18" s="31"/>
      <c r="NJW18" s="31"/>
      <c r="NJX18" s="31"/>
      <c r="NJY18" s="31"/>
      <c r="NJZ18" s="31"/>
      <c r="NKA18" s="31"/>
      <c r="NKB18" s="31"/>
      <c r="NKC18" s="31"/>
      <c r="NKD18" s="31"/>
      <c r="NKE18" s="31"/>
      <c r="NKF18" s="31"/>
      <c r="NKG18" s="31"/>
      <c r="NKH18" s="31"/>
      <c r="NKI18" s="31"/>
      <c r="NKJ18" s="31"/>
      <c r="NKK18" s="31"/>
      <c r="NKL18" s="31"/>
      <c r="NKM18" s="31"/>
      <c r="NKN18" s="31"/>
      <c r="NKO18" s="31"/>
      <c r="NKP18" s="31"/>
      <c r="NKQ18" s="31"/>
      <c r="NKR18" s="31"/>
      <c r="NKS18" s="31"/>
      <c r="NKT18" s="31"/>
      <c r="NKU18" s="31"/>
      <c r="NKV18" s="31"/>
      <c r="NKW18" s="31"/>
      <c r="NKX18" s="31"/>
      <c r="NKY18" s="31"/>
      <c r="NKZ18" s="31"/>
      <c r="NLA18" s="31"/>
      <c r="NLB18" s="31"/>
      <c r="NLC18" s="31"/>
      <c r="NLD18" s="31"/>
      <c r="NLE18" s="31"/>
      <c r="NLF18" s="31"/>
      <c r="NLG18" s="31"/>
      <c r="NLH18" s="31"/>
      <c r="NLI18" s="31"/>
      <c r="NLJ18" s="31"/>
      <c r="NLK18" s="31"/>
      <c r="NLL18" s="31"/>
      <c r="NLM18" s="31"/>
      <c r="NLN18" s="31"/>
      <c r="NLO18" s="31"/>
      <c r="NLP18" s="31"/>
      <c r="NLQ18" s="31"/>
      <c r="NLR18" s="31"/>
      <c r="NLS18" s="31"/>
      <c r="NLT18" s="31"/>
      <c r="NLU18" s="31"/>
      <c r="NLV18" s="31"/>
      <c r="NLW18" s="31"/>
      <c r="NLX18" s="31"/>
      <c r="NLY18" s="31"/>
      <c r="NLZ18" s="31"/>
      <c r="NMA18" s="31"/>
      <c r="NMB18" s="31"/>
      <c r="NMC18" s="31"/>
      <c r="NMD18" s="31"/>
      <c r="NME18" s="31"/>
      <c r="NMF18" s="31"/>
      <c r="NMG18" s="31"/>
      <c r="NMH18" s="31"/>
      <c r="NMI18" s="31"/>
      <c r="NMJ18" s="31"/>
      <c r="NMK18" s="31"/>
      <c r="NML18" s="31"/>
      <c r="NMM18" s="31"/>
      <c r="NMN18" s="31"/>
      <c r="NMO18" s="31"/>
      <c r="NMP18" s="31"/>
      <c r="NMQ18" s="31"/>
      <c r="NMR18" s="31"/>
      <c r="NMS18" s="31"/>
      <c r="NMT18" s="31"/>
      <c r="NMU18" s="31"/>
      <c r="NMV18" s="31"/>
      <c r="NMW18" s="31"/>
      <c r="NMX18" s="31"/>
      <c r="NMY18" s="31"/>
      <c r="NMZ18" s="31"/>
      <c r="NNA18" s="31"/>
      <c r="NNB18" s="31"/>
      <c r="NNC18" s="31"/>
      <c r="NND18" s="31"/>
      <c r="NNE18" s="31"/>
      <c r="NNF18" s="31"/>
      <c r="NNG18" s="31"/>
      <c r="NNH18" s="31"/>
      <c r="NNI18" s="31"/>
      <c r="NNJ18" s="31"/>
      <c r="NNK18" s="31"/>
      <c r="NNL18" s="31"/>
      <c r="NNM18" s="31"/>
      <c r="NNN18" s="31"/>
      <c r="NNO18" s="31"/>
      <c r="NNP18" s="31"/>
      <c r="NNQ18" s="31"/>
      <c r="NNR18" s="31"/>
      <c r="NNS18" s="31"/>
      <c r="NNT18" s="31"/>
      <c r="NNU18" s="31"/>
      <c r="NNV18" s="31"/>
      <c r="NNW18" s="31"/>
      <c r="NNX18" s="31"/>
      <c r="NNY18" s="31"/>
      <c r="NNZ18" s="31"/>
      <c r="NOA18" s="31"/>
      <c r="NOB18" s="31"/>
      <c r="NOC18" s="31"/>
      <c r="NOD18" s="31"/>
      <c r="NOE18" s="31"/>
      <c r="NOF18" s="31"/>
      <c r="NOG18" s="31"/>
      <c r="NOH18" s="31"/>
      <c r="NOI18" s="31"/>
      <c r="NOJ18" s="31"/>
      <c r="NOK18" s="31"/>
      <c r="NOL18" s="31"/>
      <c r="NOM18" s="31"/>
      <c r="NON18" s="31"/>
      <c r="NOO18" s="31"/>
      <c r="NOP18" s="31"/>
      <c r="NOQ18" s="31"/>
      <c r="NOR18" s="31"/>
      <c r="NOS18" s="31"/>
      <c r="NOT18" s="31"/>
      <c r="NOU18" s="31"/>
      <c r="NOV18" s="31"/>
      <c r="NOW18" s="31"/>
      <c r="NOX18" s="31"/>
      <c r="NOY18" s="31"/>
      <c r="NOZ18" s="31"/>
      <c r="NPA18" s="31"/>
      <c r="NPB18" s="31"/>
      <c r="NPC18" s="31"/>
      <c r="NPD18" s="31"/>
      <c r="NPE18" s="31"/>
      <c r="NPF18" s="31"/>
      <c r="NPG18" s="31"/>
      <c r="NPH18" s="31"/>
      <c r="NPI18" s="31"/>
      <c r="NPJ18" s="31"/>
      <c r="NPK18" s="31"/>
      <c r="NPL18" s="31"/>
      <c r="NPM18" s="31"/>
      <c r="NPN18" s="31"/>
      <c r="NPO18" s="31"/>
      <c r="NPP18" s="31"/>
      <c r="NPQ18" s="31"/>
      <c r="NPR18" s="31"/>
      <c r="NPS18" s="31"/>
      <c r="NPT18" s="31"/>
      <c r="NPU18" s="31"/>
      <c r="NPV18" s="31"/>
      <c r="NPW18" s="31"/>
      <c r="NPX18" s="31"/>
      <c r="NPY18" s="31"/>
      <c r="NPZ18" s="31"/>
      <c r="NQA18" s="31"/>
      <c r="NQB18" s="31"/>
      <c r="NQC18" s="31"/>
      <c r="NQD18" s="31"/>
      <c r="NQE18" s="31"/>
      <c r="NQF18" s="31"/>
      <c r="NQG18" s="31"/>
      <c r="NQH18" s="31"/>
      <c r="NQI18" s="31"/>
      <c r="NQJ18" s="31"/>
      <c r="NQK18" s="31"/>
      <c r="NQL18" s="31"/>
      <c r="NQM18" s="31"/>
      <c r="NQN18" s="31"/>
      <c r="NQO18" s="31"/>
      <c r="NQP18" s="31"/>
      <c r="NQQ18" s="31"/>
      <c r="NQR18" s="31"/>
      <c r="NQS18" s="31"/>
      <c r="NQT18" s="31"/>
      <c r="NQU18" s="31"/>
      <c r="NQV18" s="31"/>
      <c r="NQW18" s="31"/>
      <c r="NQX18" s="31"/>
      <c r="NQY18" s="31"/>
      <c r="NQZ18" s="31"/>
      <c r="NRA18" s="31"/>
      <c r="NRB18" s="31"/>
      <c r="NRC18" s="31"/>
      <c r="NRD18" s="31"/>
      <c r="NRE18" s="31"/>
      <c r="NRF18" s="31"/>
      <c r="NRG18" s="31"/>
      <c r="NRH18" s="31"/>
      <c r="NRI18" s="31"/>
      <c r="NRJ18" s="31"/>
      <c r="NRK18" s="31"/>
      <c r="NRL18" s="31"/>
      <c r="NRM18" s="31"/>
      <c r="NRN18" s="31"/>
      <c r="NRO18" s="31"/>
      <c r="NRP18" s="31"/>
      <c r="NRQ18" s="31"/>
      <c r="NRR18" s="31"/>
      <c r="NRS18" s="31"/>
      <c r="NRT18" s="31"/>
      <c r="NRU18" s="31"/>
      <c r="NRV18" s="31"/>
      <c r="NRW18" s="31"/>
      <c r="NRX18" s="31"/>
      <c r="NRY18" s="31"/>
      <c r="NRZ18" s="31"/>
      <c r="NSA18" s="31"/>
      <c r="NSB18" s="31"/>
      <c r="NSC18" s="31"/>
      <c r="NSD18" s="31"/>
      <c r="NSE18" s="31"/>
      <c r="NSF18" s="31"/>
      <c r="NSG18" s="31"/>
      <c r="NSH18" s="31"/>
      <c r="NSI18" s="31"/>
      <c r="NSJ18" s="31"/>
      <c r="NSK18" s="31"/>
      <c r="NSL18" s="31"/>
      <c r="NSM18" s="31"/>
      <c r="NSN18" s="31"/>
      <c r="NSO18" s="31"/>
      <c r="NSP18" s="31"/>
      <c r="NSQ18" s="31"/>
      <c r="NSR18" s="31"/>
      <c r="NSS18" s="31"/>
      <c r="NST18" s="31"/>
      <c r="NSU18" s="31"/>
      <c r="NSV18" s="31"/>
      <c r="NSW18" s="31"/>
      <c r="NSX18" s="31"/>
      <c r="NSY18" s="31"/>
      <c r="NSZ18" s="31"/>
      <c r="NTA18" s="31"/>
      <c r="NTB18" s="31"/>
      <c r="NTC18" s="31"/>
      <c r="NTD18" s="31"/>
      <c r="NTE18" s="31"/>
      <c r="NTF18" s="31"/>
      <c r="NTG18" s="31"/>
      <c r="NTH18" s="31"/>
      <c r="NTI18" s="31"/>
      <c r="NTJ18" s="31"/>
      <c r="NTK18" s="31"/>
      <c r="NTL18" s="31"/>
      <c r="NTM18" s="31"/>
      <c r="NTN18" s="31"/>
      <c r="NTO18" s="31"/>
      <c r="NTP18" s="31"/>
      <c r="NTQ18" s="31"/>
      <c r="NTR18" s="31"/>
      <c r="NTS18" s="31"/>
      <c r="NTT18" s="31"/>
      <c r="NTU18" s="31"/>
      <c r="NTV18" s="31"/>
      <c r="NTW18" s="31"/>
      <c r="NTX18" s="31"/>
      <c r="NTY18" s="31"/>
      <c r="NTZ18" s="31"/>
      <c r="NUA18" s="31"/>
      <c r="NUB18" s="31"/>
      <c r="NUC18" s="31"/>
      <c r="NUD18" s="31"/>
      <c r="NUE18" s="31"/>
      <c r="NUF18" s="31"/>
      <c r="NUG18" s="31"/>
      <c r="NUH18" s="31"/>
      <c r="NUI18" s="31"/>
      <c r="NUJ18" s="31"/>
      <c r="NUK18" s="31"/>
      <c r="NUL18" s="31"/>
      <c r="NUM18" s="31"/>
      <c r="NUN18" s="31"/>
      <c r="NUO18" s="31"/>
      <c r="NUP18" s="31"/>
      <c r="NUQ18" s="31"/>
      <c r="NUR18" s="31"/>
      <c r="NUS18" s="31"/>
      <c r="NUT18" s="31"/>
      <c r="NUU18" s="31"/>
      <c r="NUV18" s="31"/>
      <c r="NUW18" s="31"/>
      <c r="NUX18" s="31"/>
      <c r="NUY18" s="31"/>
      <c r="NUZ18" s="31"/>
      <c r="NVA18" s="31"/>
      <c r="NVB18" s="31"/>
      <c r="NVC18" s="31"/>
      <c r="NVD18" s="31"/>
      <c r="NVE18" s="31"/>
      <c r="NVF18" s="31"/>
      <c r="NVG18" s="31"/>
      <c r="NVH18" s="31"/>
      <c r="NVI18" s="31"/>
      <c r="NVJ18" s="31"/>
      <c r="NVK18" s="31"/>
      <c r="NVL18" s="31"/>
      <c r="NVM18" s="31"/>
      <c r="NVN18" s="31"/>
      <c r="NVO18" s="31"/>
      <c r="NVP18" s="31"/>
      <c r="NVQ18" s="31"/>
      <c r="NVR18" s="31"/>
      <c r="NVS18" s="31"/>
      <c r="NVT18" s="31"/>
      <c r="NVU18" s="31"/>
      <c r="NVV18" s="31"/>
      <c r="NVW18" s="31"/>
      <c r="NVX18" s="31"/>
      <c r="NVY18" s="31"/>
      <c r="NVZ18" s="31"/>
      <c r="NWA18" s="31"/>
      <c r="NWB18" s="31"/>
      <c r="NWC18" s="31"/>
      <c r="NWD18" s="31"/>
      <c r="NWE18" s="31"/>
      <c r="NWF18" s="31"/>
      <c r="NWG18" s="31"/>
      <c r="NWH18" s="31"/>
      <c r="NWI18" s="31"/>
      <c r="NWJ18" s="31"/>
      <c r="NWK18" s="31"/>
      <c r="NWL18" s="31"/>
      <c r="NWM18" s="31"/>
      <c r="NWN18" s="31"/>
      <c r="NWO18" s="31"/>
      <c r="NWP18" s="31"/>
      <c r="NWQ18" s="31"/>
      <c r="NWR18" s="31"/>
      <c r="NWS18" s="31"/>
      <c r="NWT18" s="31"/>
      <c r="NWU18" s="31"/>
      <c r="NWV18" s="31"/>
      <c r="NWW18" s="31"/>
      <c r="NWX18" s="31"/>
      <c r="NWY18" s="31"/>
      <c r="NWZ18" s="31"/>
      <c r="NXA18" s="31"/>
      <c r="NXB18" s="31"/>
      <c r="NXC18" s="31"/>
      <c r="NXD18" s="31"/>
      <c r="NXE18" s="31"/>
      <c r="NXF18" s="31"/>
      <c r="NXG18" s="31"/>
      <c r="NXH18" s="31"/>
      <c r="NXI18" s="31"/>
      <c r="NXJ18" s="31"/>
      <c r="NXK18" s="31"/>
      <c r="NXL18" s="31"/>
      <c r="NXM18" s="31"/>
      <c r="NXN18" s="31"/>
      <c r="NXO18" s="31"/>
      <c r="NXP18" s="31"/>
      <c r="NXQ18" s="31"/>
      <c r="NXR18" s="31"/>
      <c r="NXS18" s="31"/>
      <c r="NXT18" s="31"/>
      <c r="NXU18" s="31"/>
      <c r="NXV18" s="31"/>
      <c r="NXW18" s="31"/>
      <c r="NXX18" s="31"/>
      <c r="NXY18" s="31"/>
      <c r="NXZ18" s="31"/>
      <c r="NYA18" s="31"/>
      <c r="NYB18" s="31"/>
      <c r="NYC18" s="31"/>
      <c r="NYD18" s="31"/>
      <c r="NYE18" s="31"/>
      <c r="NYF18" s="31"/>
      <c r="NYG18" s="31"/>
      <c r="NYH18" s="31"/>
      <c r="NYI18" s="31"/>
      <c r="NYJ18" s="31"/>
      <c r="NYK18" s="31"/>
      <c r="NYL18" s="31"/>
      <c r="NYM18" s="31"/>
      <c r="NYN18" s="31"/>
      <c r="NYO18" s="31"/>
      <c r="NYP18" s="31"/>
      <c r="NYQ18" s="31"/>
      <c r="NYR18" s="31"/>
      <c r="NYS18" s="31"/>
      <c r="NYT18" s="31"/>
      <c r="NYU18" s="31"/>
      <c r="NYV18" s="31"/>
      <c r="NYW18" s="31"/>
      <c r="NYX18" s="31"/>
      <c r="NYY18" s="31"/>
      <c r="NYZ18" s="31"/>
      <c r="NZA18" s="31"/>
      <c r="NZB18" s="31"/>
      <c r="NZC18" s="31"/>
      <c r="NZD18" s="31"/>
      <c r="NZE18" s="31"/>
      <c r="NZF18" s="31"/>
      <c r="NZG18" s="31"/>
      <c r="NZH18" s="31"/>
      <c r="NZI18" s="31"/>
      <c r="NZJ18" s="31"/>
      <c r="NZK18" s="31"/>
      <c r="NZL18" s="31"/>
      <c r="NZM18" s="31"/>
      <c r="NZN18" s="31"/>
      <c r="NZO18" s="31"/>
      <c r="NZP18" s="31"/>
      <c r="NZQ18" s="31"/>
      <c r="NZR18" s="31"/>
      <c r="NZS18" s="31"/>
      <c r="NZT18" s="31"/>
      <c r="NZU18" s="31"/>
      <c r="NZV18" s="31"/>
      <c r="NZW18" s="31"/>
      <c r="NZX18" s="31"/>
      <c r="NZY18" s="31"/>
      <c r="NZZ18" s="31"/>
      <c r="OAA18" s="31"/>
      <c r="OAB18" s="31"/>
      <c r="OAC18" s="31"/>
      <c r="OAD18" s="31"/>
      <c r="OAE18" s="31"/>
      <c r="OAF18" s="31"/>
      <c r="OAG18" s="31"/>
      <c r="OAH18" s="31"/>
      <c r="OAI18" s="31"/>
      <c r="OAJ18" s="31"/>
      <c r="OAK18" s="31"/>
      <c r="OAL18" s="31"/>
      <c r="OAM18" s="31"/>
      <c r="OAN18" s="31"/>
      <c r="OAO18" s="31"/>
      <c r="OAP18" s="31"/>
      <c r="OAQ18" s="31"/>
      <c r="OAR18" s="31"/>
      <c r="OAS18" s="31"/>
      <c r="OAT18" s="31"/>
      <c r="OAU18" s="31"/>
      <c r="OAV18" s="31"/>
      <c r="OAW18" s="31"/>
      <c r="OAX18" s="31"/>
      <c r="OAY18" s="31"/>
      <c r="OAZ18" s="31"/>
      <c r="OBA18" s="31"/>
      <c r="OBB18" s="31"/>
      <c r="OBC18" s="31"/>
      <c r="OBD18" s="31"/>
      <c r="OBE18" s="31"/>
      <c r="OBF18" s="31"/>
      <c r="OBG18" s="31"/>
      <c r="OBH18" s="31"/>
      <c r="OBI18" s="31"/>
      <c r="OBJ18" s="31"/>
      <c r="OBK18" s="31"/>
      <c r="OBL18" s="31"/>
      <c r="OBM18" s="31"/>
      <c r="OBN18" s="31"/>
      <c r="OBO18" s="31"/>
      <c r="OBP18" s="31"/>
      <c r="OBQ18" s="31"/>
      <c r="OBR18" s="31"/>
      <c r="OBS18" s="31"/>
      <c r="OBT18" s="31"/>
      <c r="OBU18" s="31"/>
      <c r="OBV18" s="31"/>
      <c r="OBW18" s="31"/>
      <c r="OBX18" s="31"/>
      <c r="OBY18" s="31"/>
      <c r="OBZ18" s="31"/>
      <c r="OCA18" s="31"/>
      <c r="OCB18" s="31"/>
      <c r="OCC18" s="31"/>
      <c r="OCD18" s="31"/>
      <c r="OCE18" s="31"/>
      <c r="OCF18" s="31"/>
      <c r="OCG18" s="31"/>
      <c r="OCH18" s="31"/>
      <c r="OCI18" s="31"/>
      <c r="OCJ18" s="31"/>
      <c r="OCK18" s="31"/>
      <c r="OCL18" s="31"/>
      <c r="OCM18" s="31"/>
      <c r="OCN18" s="31"/>
      <c r="OCO18" s="31"/>
      <c r="OCP18" s="31"/>
      <c r="OCQ18" s="31"/>
      <c r="OCR18" s="31"/>
      <c r="OCS18" s="31"/>
      <c r="OCT18" s="31"/>
      <c r="OCU18" s="31"/>
      <c r="OCV18" s="31"/>
      <c r="OCW18" s="31"/>
      <c r="OCX18" s="31"/>
      <c r="OCY18" s="31"/>
      <c r="OCZ18" s="31"/>
      <c r="ODA18" s="31"/>
      <c r="ODB18" s="31"/>
      <c r="ODC18" s="31"/>
      <c r="ODD18" s="31"/>
      <c r="ODE18" s="31"/>
      <c r="ODF18" s="31"/>
      <c r="ODG18" s="31"/>
      <c r="ODH18" s="31"/>
      <c r="ODI18" s="31"/>
      <c r="ODJ18" s="31"/>
      <c r="ODK18" s="31"/>
      <c r="ODL18" s="31"/>
      <c r="ODM18" s="31"/>
      <c r="ODN18" s="31"/>
      <c r="ODO18" s="31"/>
      <c r="ODP18" s="31"/>
      <c r="ODQ18" s="31"/>
      <c r="ODR18" s="31"/>
      <c r="ODS18" s="31"/>
      <c r="ODT18" s="31"/>
      <c r="ODU18" s="31"/>
      <c r="ODV18" s="31"/>
      <c r="ODW18" s="31"/>
      <c r="ODX18" s="31"/>
      <c r="ODY18" s="31"/>
      <c r="ODZ18" s="31"/>
      <c r="OEA18" s="31"/>
      <c r="OEB18" s="31"/>
      <c r="OEC18" s="31"/>
      <c r="OED18" s="31"/>
      <c r="OEE18" s="31"/>
      <c r="OEF18" s="31"/>
      <c r="OEG18" s="31"/>
      <c r="OEH18" s="31"/>
      <c r="OEI18" s="31"/>
      <c r="OEJ18" s="31"/>
      <c r="OEK18" s="31"/>
      <c r="OEL18" s="31"/>
      <c r="OEM18" s="31"/>
      <c r="OEN18" s="31"/>
      <c r="OEO18" s="31"/>
      <c r="OEP18" s="31"/>
      <c r="OEQ18" s="31"/>
      <c r="OER18" s="31"/>
      <c r="OES18" s="31"/>
      <c r="OET18" s="31"/>
      <c r="OEU18" s="31"/>
      <c r="OEV18" s="31"/>
      <c r="OEW18" s="31"/>
      <c r="OEX18" s="31"/>
      <c r="OEY18" s="31"/>
      <c r="OEZ18" s="31"/>
      <c r="OFA18" s="31"/>
      <c r="OFB18" s="31"/>
      <c r="OFC18" s="31"/>
      <c r="OFD18" s="31"/>
      <c r="OFE18" s="31"/>
      <c r="OFF18" s="31"/>
      <c r="OFG18" s="31"/>
      <c r="OFH18" s="31"/>
      <c r="OFI18" s="31"/>
      <c r="OFJ18" s="31"/>
      <c r="OFK18" s="31"/>
      <c r="OFL18" s="31"/>
      <c r="OFM18" s="31"/>
      <c r="OFN18" s="31"/>
      <c r="OFO18" s="31"/>
      <c r="OFP18" s="31"/>
      <c r="OFQ18" s="31"/>
      <c r="OFR18" s="31"/>
      <c r="OFS18" s="31"/>
      <c r="OFT18" s="31"/>
      <c r="OFU18" s="31"/>
      <c r="OFV18" s="31"/>
      <c r="OFW18" s="31"/>
      <c r="OFX18" s="31"/>
      <c r="OFY18" s="31"/>
      <c r="OFZ18" s="31"/>
      <c r="OGA18" s="31"/>
      <c r="OGB18" s="31"/>
      <c r="OGC18" s="31"/>
      <c r="OGD18" s="31"/>
      <c r="OGE18" s="31"/>
      <c r="OGF18" s="31"/>
      <c r="OGG18" s="31"/>
      <c r="OGH18" s="31"/>
      <c r="OGI18" s="31"/>
      <c r="OGJ18" s="31"/>
      <c r="OGK18" s="31"/>
      <c r="OGL18" s="31"/>
      <c r="OGM18" s="31"/>
      <c r="OGN18" s="31"/>
      <c r="OGO18" s="31"/>
      <c r="OGP18" s="31"/>
      <c r="OGQ18" s="31"/>
      <c r="OGR18" s="31"/>
      <c r="OGS18" s="31"/>
      <c r="OGT18" s="31"/>
      <c r="OGU18" s="31"/>
      <c r="OGV18" s="31"/>
      <c r="OGW18" s="31"/>
      <c r="OGX18" s="31"/>
      <c r="OGY18" s="31"/>
      <c r="OGZ18" s="31"/>
      <c r="OHA18" s="31"/>
      <c r="OHB18" s="31"/>
      <c r="OHC18" s="31"/>
      <c r="OHD18" s="31"/>
      <c r="OHE18" s="31"/>
      <c r="OHF18" s="31"/>
      <c r="OHG18" s="31"/>
      <c r="OHH18" s="31"/>
      <c r="OHI18" s="31"/>
      <c r="OHJ18" s="31"/>
      <c r="OHK18" s="31"/>
      <c r="OHL18" s="31"/>
      <c r="OHM18" s="31"/>
      <c r="OHN18" s="31"/>
      <c r="OHO18" s="31"/>
      <c r="OHP18" s="31"/>
      <c r="OHQ18" s="31"/>
      <c r="OHR18" s="31"/>
      <c r="OHS18" s="31"/>
      <c r="OHT18" s="31"/>
      <c r="OHU18" s="31"/>
      <c r="OHV18" s="31"/>
      <c r="OHW18" s="31"/>
      <c r="OHX18" s="31"/>
      <c r="OHY18" s="31"/>
      <c r="OHZ18" s="31"/>
      <c r="OIA18" s="31"/>
      <c r="OIB18" s="31"/>
      <c r="OIC18" s="31"/>
      <c r="OID18" s="31"/>
      <c r="OIE18" s="31"/>
      <c r="OIF18" s="31"/>
      <c r="OIG18" s="31"/>
      <c r="OIH18" s="31"/>
      <c r="OII18" s="31"/>
      <c r="OIJ18" s="31"/>
      <c r="OIK18" s="31"/>
      <c r="OIL18" s="31"/>
      <c r="OIM18" s="31"/>
      <c r="OIN18" s="31"/>
      <c r="OIO18" s="31"/>
      <c r="OIP18" s="31"/>
      <c r="OIQ18" s="31"/>
      <c r="OIR18" s="31"/>
      <c r="OIS18" s="31"/>
      <c r="OIT18" s="31"/>
      <c r="OIU18" s="31"/>
      <c r="OIV18" s="31"/>
      <c r="OIW18" s="31"/>
      <c r="OIX18" s="31"/>
      <c r="OIY18" s="31"/>
      <c r="OIZ18" s="31"/>
      <c r="OJA18" s="31"/>
      <c r="OJB18" s="31"/>
      <c r="OJC18" s="31"/>
      <c r="OJD18" s="31"/>
      <c r="OJE18" s="31"/>
      <c r="OJF18" s="31"/>
      <c r="OJG18" s="31"/>
      <c r="OJH18" s="31"/>
      <c r="OJI18" s="31"/>
      <c r="OJJ18" s="31"/>
      <c r="OJK18" s="31"/>
      <c r="OJL18" s="31"/>
      <c r="OJM18" s="31"/>
      <c r="OJN18" s="31"/>
      <c r="OJO18" s="31"/>
      <c r="OJP18" s="31"/>
      <c r="OJQ18" s="31"/>
      <c r="OJR18" s="31"/>
      <c r="OJS18" s="31"/>
      <c r="OJT18" s="31"/>
      <c r="OJU18" s="31"/>
      <c r="OJV18" s="31"/>
      <c r="OJW18" s="31"/>
      <c r="OJX18" s="31"/>
      <c r="OJY18" s="31"/>
      <c r="OJZ18" s="31"/>
      <c r="OKA18" s="31"/>
      <c r="OKB18" s="31"/>
      <c r="OKC18" s="31"/>
      <c r="OKD18" s="31"/>
      <c r="OKE18" s="31"/>
      <c r="OKF18" s="31"/>
      <c r="OKG18" s="31"/>
      <c r="OKH18" s="31"/>
      <c r="OKI18" s="31"/>
      <c r="OKJ18" s="31"/>
      <c r="OKK18" s="31"/>
      <c r="OKL18" s="31"/>
      <c r="OKM18" s="31"/>
      <c r="OKN18" s="31"/>
      <c r="OKO18" s="31"/>
      <c r="OKP18" s="31"/>
      <c r="OKQ18" s="31"/>
      <c r="OKR18" s="31"/>
      <c r="OKS18" s="31"/>
      <c r="OKT18" s="31"/>
      <c r="OKU18" s="31"/>
      <c r="OKV18" s="31"/>
      <c r="OKW18" s="31"/>
      <c r="OKX18" s="31"/>
      <c r="OKY18" s="31"/>
      <c r="OKZ18" s="31"/>
      <c r="OLA18" s="31"/>
      <c r="OLB18" s="31"/>
      <c r="OLC18" s="31"/>
      <c r="OLD18" s="31"/>
      <c r="OLE18" s="31"/>
      <c r="OLF18" s="31"/>
      <c r="OLG18" s="31"/>
      <c r="OLH18" s="31"/>
      <c r="OLI18" s="31"/>
      <c r="OLJ18" s="31"/>
      <c r="OLK18" s="31"/>
      <c r="OLL18" s="31"/>
      <c r="OLM18" s="31"/>
      <c r="OLN18" s="31"/>
      <c r="OLO18" s="31"/>
      <c r="OLP18" s="31"/>
      <c r="OLQ18" s="31"/>
      <c r="OLR18" s="31"/>
      <c r="OLS18" s="31"/>
      <c r="OLT18" s="31"/>
      <c r="OLU18" s="31"/>
      <c r="OLV18" s="31"/>
      <c r="OLW18" s="31"/>
      <c r="OLX18" s="31"/>
      <c r="OLY18" s="31"/>
      <c r="OLZ18" s="31"/>
      <c r="OMA18" s="31"/>
      <c r="OMB18" s="31"/>
      <c r="OMC18" s="31"/>
      <c r="OMD18" s="31"/>
      <c r="OME18" s="31"/>
      <c r="OMF18" s="31"/>
      <c r="OMG18" s="31"/>
      <c r="OMH18" s="31"/>
      <c r="OMI18" s="31"/>
      <c r="OMJ18" s="31"/>
      <c r="OMK18" s="31"/>
      <c r="OML18" s="31"/>
      <c r="OMM18" s="31"/>
      <c r="OMN18" s="31"/>
      <c r="OMO18" s="31"/>
      <c r="OMP18" s="31"/>
      <c r="OMQ18" s="31"/>
      <c r="OMR18" s="31"/>
      <c r="OMS18" s="31"/>
      <c r="OMT18" s="31"/>
      <c r="OMU18" s="31"/>
      <c r="OMV18" s="31"/>
      <c r="OMW18" s="31"/>
      <c r="OMX18" s="31"/>
      <c r="OMY18" s="31"/>
      <c r="OMZ18" s="31"/>
      <c r="ONA18" s="31"/>
      <c r="ONB18" s="31"/>
      <c r="ONC18" s="31"/>
      <c r="OND18" s="31"/>
      <c r="ONE18" s="31"/>
      <c r="ONF18" s="31"/>
      <c r="ONG18" s="31"/>
      <c r="ONH18" s="31"/>
      <c r="ONI18" s="31"/>
      <c r="ONJ18" s="31"/>
      <c r="ONK18" s="31"/>
      <c r="ONL18" s="31"/>
      <c r="ONM18" s="31"/>
      <c r="ONN18" s="31"/>
      <c r="ONO18" s="31"/>
      <c r="ONP18" s="31"/>
      <c r="ONQ18" s="31"/>
      <c r="ONR18" s="31"/>
      <c r="ONS18" s="31"/>
      <c r="ONT18" s="31"/>
      <c r="ONU18" s="31"/>
      <c r="ONV18" s="31"/>
      <c r="ONW18" s="31"/>
      <c r="ONX18" s="31"/>
      <c r="ONY18" s="31"/>
      <c r="ONZ18" s="31"/>
      <c r="OOA18" s="31"/>
      <c r="OOB18" s="31"/>
      <c r="OOC18" s="31"/>
      <c r="OOD18" s="31"/>
      <c r="OOE18" s="31"/>
      <c r="OOF18" s="31"/>
      <c r="OOG18" s="31"/>
      <c r="OOH18" s="31"/>
      <c r="OOI18" s="31"/>
      <c r="OOJ18" s="31"/>
      <c r="OOK18" s="31"/>
      <c r="OOL18" s="31"/>
      <c r="OOM18" s="31"/>
      <c r="OON18" s="31"/>
      <c r="OOO18" s="31"/>
      <c r="OOP18" s="31"/>
      <c r="OOQ18" s="31"/>
      <c r="OOR18" s="31"/>
      <c r="OOS18" s="31"/>
      <c r="OOT18" s="31"/>
      <c r="OOU18" s="31"/>
      <c r="OOV18" s="31"/>
      <c r="OOW18" s="31"/>
      <c r="OOX18" s="31"/>
      <c r="OOY18" s="31"/>
      <c r="OOZ18" s="31"/>
      <c r="OPA18" s="31"/>
      <c r="OPB18" s="31"/>
      <c r="OPC18" s="31"/>
      <c r="OPD18" s="31"/>
      <c r="OPE18" s="31"/>
      <c r="OPF18" s="31"/>
      <c r="OPG18" s="31"/>
      <c r="OPH18" s="31"/>
      <c r="OPI18" s="31"/>
      <c r="OPJ18" s="31"/>
      <c r="OPK18" s="31"/>
      <c r="OPL18" s="31"/>
      <c r="OPM18" s="31"/>
      <c r="OPN18" s="31"/>
      <c r="OPO18" s="31"/>
      <c r="OPP18" s="31"/>
      <c r="OPQ18" s="31"/>
      <c r="OPR18" s="31"/>
      <c r="OPS18" s="31"/>
      <c r="OPT18" s="31"/>
      <c r="OPU18" s="31"/>
      <c r="OPV18" s="31"/>
      <c r="OPW18" s="31"/>
      <c r="OPX18" s="31"/>
      <c r="OPY18" s="31"/>
      <c r="OPZ18" s="31"/>
      <c r="OQA18" s="31"/>
      <c r="OQB18" s="31"/>
      <c r="OQC18" s="31"/>
      <c r="OQD18" s="31"/>
      <c r="OQE18" s="31"/>
      <c r="OQF18" s="31"/>
      <c r="OQG18" s="31"/>
      <c r="OQH18" s="31"/>
      <c r="OQI18" s="31"/>
      <c r="OQJ18" s="31"/>
      <c r="OQK18" s="31"/>
      <c r="OQL18" s="31"/>
      <c r="OQM18" s="31"/>
      <c r="OQN18" s="31"/>
      <c r="OQO18" s="31"/>
      <c r="OQP18" s="31"/>
      <c r="OQQ18" s="31"/>
      <c r="OQR18" s="31"/>
      <c r="OQS18" s="31"/>
      <c r="OQT18" s="31"/>
      <c r="OQU18" s="31"/>
      <c r="OQV18" s="31"/>
      <c r="OQW18" s="31"/>
      <c r="OQX18" s="31"/>
      <c r="OQY18" s="31"/>
      <c r="OQZ18" s="31"/>
      <c r="ORA18" s="31"/>
      <c r="ORB18" s="31"/>
      <c r="ORC18" s="31"/>
      <c r="ORD18" s="31"/>
      <c r="ORE18" s="31"/>
      <c r="ORF18" s="31"/>
      <c r="ORG18" s="31"/>
      <c r="ORH18" s="31"/>
      <c r="ORI18" s="31"/>
      <c r="ORJ18" s="31"/>
      <c r="ORK18" s="31"/>
      <c r="ORL18" s="31"/>
      <c r="ORM18" s="31"/>
      <c r="ORN18" s="31"/>
      <c r="ORO18" s="31"/>
      <c r="ORP18" s="31"/>
      <c r="ORQ18" s="31"/>
      <c r="ORR18" s="31"/>
      <c r="ORS18" s="31"/>
      <c r="ORT18" s="31"/>
      <c r="ORU18" s="31"/>
      <c r="ORV18" s="31"/>
      <c r="ORW18" s="31"/>
      <c r="ORX18" s="31"/>
      <c r="ORY18" s="31"/>
      <c r="ORZ18" s="31"/>
      <c r="OSA18" s="31"/>
      <c r="OSB18" s="31"/>
      <c r="OSC18" s="31"/>
      <c r="OSD18" s="31"/>
      <c r="OSE18" s="31"/>
      <c r="OSF18" s="31"/>
      <c r="OSG18" s="31"/>
      <c r="OSH18" s="31"/>
      <c r="OSI18" s="31"/>
      <c r="OSJ18" s="31"/>
      <c r="OSK18" s="31"/>
      <c r="OSL18" s="31"/>
      <c r="OSM18" s="31"/>
      <c r="OSN18" s="31"/>
      <c r="OSO18" s="31"/>
      <c r="OSP18" s="31"/>
      <c r="OSQ18" s="31"/>
      <c r="OSR18" s="31"/>
      <c r="OSS18" s="31"/>
      <c r="OST18" s="31"/>
      <c r="OSU18" s="31"/>
      <c r="OSV18" s="31"/>
      <c r="OSW18" s="31"/>
      <c r="OSX18" s="31"/>
      <c r="OSY18" s="31"/>
      <c r="OSZ18" s="31"/>
      <c r="OTA18" s="31"/>
      <c r="OTB18" s="31"/>
      <c r="OTC18" s="31"/>
      <c r="OTD18" s="31"/>
      <c r="OTE18" s="31"/>
      <c r="OTF18" s="31"/>
      <c r="OTG18" s="31"/>
      <c r="OTH18" s="31"/>
      <c r="OTI18" s="31"/>
      <c r="OTJ18" s="31"/>
      <c r="OTK18" s="31"/>
      <c r="OTL18" s="31"/>
      <c r="OTM18" s="31"/>
      <c r="OTN18" s="31"/>
      <c r="OTO18" s="31"/>
      <c r="OTP18" s="31"/>
      <c r="OTQ18" s="31"/>
      <c r="OTR18" s="31"/>
      <c r="OTS18" s="31"/>
      <c r="OTT18" s="31"/>
      <c r="OTU18" s="31"/>
      <c r="OTV18" s="31"/>
      <c r="OTW18" s="31"/>
      <c r="OTX18" s="31"/>
      <c r="OTY18" s="31"/>
      <c r="OTZ18" s="31"/>
      <c r="OUA18" s="31"/>
      <c r="OUB18" s="31"/>
      <c r="OUC18" s="31"/>
      <c r="OUD18" s="31"/>
      <c r="OUE18" s="31"/>
      <c r="OUF18" s="31"/>
      <c r="OUG18" s="31"/>
      <c r="OUH18" s="31"/>
      <c r="OUI18" s="31"/>
      <c r="OUJ18" s="31"/>
      <c r="OUK18" s="31"/>
      <c r="OUL18" s="31"/>
      <c r="OUM18" s="31"/>
      <c r="OUN18" s="31"/>
      <c r="OUO18" s="31"/>
      <c r="OUP18" s="31"/>
      <c r="OUQ18" s="31"/>
      <c r="OUR18" s="31"/>
      <c r="OUS18" s="31"/>
      <c r="OUT18" s="31"/>
      <c r="OUU18" s="31"/>
      <c r="OUV18" s="31"/>
      <c r="OUW18" s="31"/>
      <c r="OUX18" s="31"/>
      <c r="OUY18" s="31"/>
      <c r="OUZ18" s="31"/>
      <c r="OVA18" s="31"/>
      <c r="OVB18" s="31"/>
      <c r="OVC18" s="31"/>
      <c r="OVD18" s="31"/>
      <c r="OVE18" s="31"/>
      <c r="OVF18" s="31"/>
      <c r="OVG18" s="31"/>
      <c r="OVH18" s="31"/>
      <c r="OVI18" s="31"/>
      <c r="OVJ18" s="31"/>
      <c r="OVK18" s="31"/>
      <c r="OVL18" s="31"/>
      <c r="OVM18" s="31"/>
      <c r="OVN18" s="31"/>
      <c r="OVO18" s="31"/>
      <c r="OVP18" s="31"/>
      <c r="OVQ18" s="31"/>
      <c r="OVR18" s="31"/>
      <c r="OVS18" s="31"/>
      <c r="OVT18" s="31"/>
      <c r="OVU18" s="31"/>
      <c r="OVV18" s="31"/>
      <c r="OVW18" s="31"/>
      <c r="OVX18" s="31"/>
      <c r="OVY18" s="31"/>
      <c r="OVZ18" s="31"/>
      <c r="OWA18" s="31"/>
      <c r="OWB18" s="31"/>
      <c r="OWC18" s="31"/>
      <c r="OWD18" s="31"/>
      <c r="OWE18" s="31"/>
      <c r="OWF18" s="31"/>
      <c r="OWG18" s="31"/>
      <c r="OWH18" s="31"/>
      <c r="OWI18" s="31"/>
      <c r="OWJ18" s="31"/>
      <c r="OWK18" s="31"/>
      <c r="OWL18" s="31"/>
      <c r="OWM18" s="31"/>
      <c r="OWN18" s="31"/>
      <c r="OWO18" s="31"/>
      <c r="OWP18" s="31"/>
      <c r="OWQ18" s="31"/>
      <c r="OWR18" s="31"/>
      <c r="OWS18" s="31"/>
      <c r="OWT18" s="31"/>
      <c r="OWU18" s="31"/>
      <c r="OWV18" s="31"/>
      <c r="OWW18" s="31"/>
      <c r="OWX18" s="31"/>
      <c r="OWY18" s="31"/>
      <c r="OWZ18" s="31"/>
      <c r="OXA18" s="31"/>
      <c r="OXB18" s="31"/>
      <c r="OXC18" s="31"/>
      <c r="OXD18" s="31"/>
      <c r="OXE18" s="31"/>
      <c r="OXF18" s="31"/>
      <c r="OXG18" s="31"/>
      <c r="OXH18" s="31"/>
      <c r="OXI18" s="31"/>
      <c r="OXJ18" s="31"/>
      <c r="OXK18" s="31"/>
      <c r="OXL18" s="31"/>
      <c r="OXM18" s="31"/>
      <c r="OXN18" s="31"/>
      <c r="OXO18" s="31"/>
      <c r="OXP18" s="31"/>
      <c r="OXQ18" s="31"/>
      <c r="OXR18" s="31"/>
      <c r="OXS18" s="31"/>
      <c r="OXT18" s="31"/>
      <c r="OXU18" s="31"/>
      <c r="OXV18" s="31"/>
      <c r="OXW18" s="31"/>
      <c r="OXX18" s="31"/>
      <c r="OXY18" s="31"/>
      <c r="OXZ18" s="31"/>
      <c r="OYA18" s="31"/>
      <c r="OYB18" s="31"/>
      <c r="OYC18" s="31"/>
      <c r="OYD18" s="31"/>
      <c r="OYE18" s="31"/>
      <c r="OYF18" s="31"/>
      <c r="OYG18" s="31"/>
      <c r="OYH18" s="31"/>
      <c r="OYI18" s="31"/>
      <c r="OYJ18" s="31"/>
      <c r="OYK18" s="31"/>
      <c r="OYL18" s="31"/>
      <c r="OYM18" s="31"/>
      <c r="OYN18" s="31"/>
      <c r="OYO18" s="31"/>
      <c r="OYP18" s="31"/>
      <c r="OYQ18" s="31"/>
      <c r="OYR18" s="31"/>
      <c r="OYS18" s="31"/>
      <c r="OYT18" s="31"/>
      <c r="OYU18" s="31"/>
      <c r="OYV18" s="31"/>
      <c r="OYW18" s="31"/>
      <c r="OYX18" s="31"/>
      <c r="OYY18" s="31"/>
      <c r="OYZ18" s="31"/>
      <c r="OZA18" s="31"/>
      <c r="OZB18" s="31"/>
      <c r="OZC18" s="31"/>
      <c r="OZD18" s="31"/>
      <c r="OZE18" s="31"/>
      <c r="OZF18" s="31"/>
      <c r="OZG18" s="31"/>
      <c r="OZH18" s="31"/>
      <c r="OZI18" s="31"/>
      <c r="OZJ18" s="31"/>
      <c r="OZK18" s="31"/>
      <c r="OZL18" s="31"/>
      <c r="OZM18" s="31"/>
      <c r="OZN18" s="31"/>
      <c r="OZO18" s="31"/>
      <c r="OZP18" s="31"/>
      <c r="OZQ18" s="31"/>
      <c r="OZR18" s="31"/>
      <c r="OZS18" s="31"/>
      <c r="OZT18" s="31"/>
      <c r="OZU18" s="31"/>
      <c r="OZV18" s="31"/>
      <c r="OZW18" s="31"/>
      <c r="OZX18" s="31"/>
      <c r="OZY18" s="31"/>
      <c r="OZZ18" s="31"/>
      <c r="PAA18" s="31"/>
      <c r="PAB18" s="31"/>
      <c r="PAC18" s="31"/>
      <c r="PAD18" s="31"/>
      <c r="PAE18" s="31"/>
      <c r="PAF18" s="31"/>
      <c r="PAG18" s="31"/>
      <c r="PAH18" s="31"/>
      <c r="PAI18" s="31"/>
      <c r="PAJ18" s="31"/>
      <c r="PAK18" s="31"/>
      <c r="PAL18" s="31"/>
      <c r="PAM18" s="31"/>
      <c r="PAN18" s="31"/>
      <c r="PAO18" s="31"/>
      <c r="PAP18" s="31"/>
      <c r="PAQ18" s="31"/>
      <c r="PAR18" s="31"/>
      <c r="PAS18" s="31"/>
      <c r="PAT18" s="31"/>
      <c r="PAU18" s="31"/>
      <c r="PAV18" s="31"/>
      <c r="PAW18" s="31"/>
      <c r="PAX18" s="31"/>
      <c r="PAY18" s="31"/>
      <c r="PAZ18" s="31"/>
      <c r="PBA18" s="31"/>
      <c r="PBB18" s="31"/>
      <c r="PBC18" s="31"/>
      <c r="PBD18" s="31"/>
      <c r="PBE18" s="31"/>
      <c r="PBF18" s="31"/>
      <c r="PBG18" s="31"/>
      <c r="PBH18" s="31"/>
      <c r="PBI18" s="31"/>
      <c r="PBJ18" s="31"/>
      <c r="PBK18" s="31"/>
      <c r="PBL18" s="31"/>
      <c r="PBM18" s="31"/>
      <c r="PBN18" s="31"/>
      <c r="PBO18" s="31"/>
      <c r="PBP18" s="31"/>
      <c r="PBQ18" s="31"/>
      <c r="PBR18" s="31"/>
      <c r="PBS18" s="31"/>
      <c r="PBT18" s="31"/>
      <c r="PBU18" s="31"/>
      <c r="PBV18" s="31"/>
      <c r="PBW18" s="31"/>
      <c r="PBX18" s="31"/>
      <c r="PBY18" s="31"/>
      <c r="PBZ18" s="31"/>
      <c r="PCA18" s="31"/>
      <c r="PCB18" s="31"/>
      <c r="PCC18" s="31"/>
      <c r="PCD18" s="31"/>
      <c r="PCE18" s="31"/>
      <c r="PCF18" s="31"/>
      <c r="PCG18" s="31"/>
      <c r="PCH18" s="31"/>
      <c r="PCI18" s="31"/>
      <c r="PCJ18" s="31"/>
      <c r="PCK18" s="31"/>
      <c r="PCL18" s="31"/>
      <c r="PCM18" s="31"/>
      <c r="PCN18" s="31"/>
      <c r="PCO18" s="31"/>
      <c r="PCP18" s="31"/>
      <c r="PCQ18" s="31"/>
      <c r="PCR18" s="31"/>
      <c r="PCS18" s="31"/>
      <c r="PCT18" s="31"/>
      <c r="PCU18" s="31"/>
      <c r="PCV18" s="31"/>
      <c r="PCW18" s="31"/>
      <c r="PCX18" s="31"/>
      <c r="PCY18" s="31"/>
      <c r="PCZ18" s="31"/>
      <c r="PDA18" s="31"/>
      <c r="PDB18" s="31"/>
      <c r="PDC18" s="31"/>
      <c r="PDD18" s="31"/>
      <c r="PDE18" s="31"/>
      <c r="PDF18" s="31"/>
      <c r="PDG18" s="31"/>
      <c r="PDH18" s="31"/>
      <c r="PDI18" s="31"/>
      <c r="PDJ18" s="31"/>
      <c r="PDK18" s="31"/>
      <c r="PDL18" s="31"/>
      <c r="PDM18" s="31"/>
      <c r="PDN18" s="31"/>
      <c r="PDO18" s="31"/>
      <c r="PDP18" s="31"/>
      <c r="PDQ18" s="31"/>
      <c r="PDR18" s="31"/>
      <c r="PDS18" s="31"/>
      <c r="PDT18" s="31"/>
      <c r="PDU18" s="31"/>
      <c r="PDV18" s="31"/>
      <c r="PDW18" s="31"/>
      <c r="PDX18" s="31"/>
      <c r="PDY18" s="31"/>
      <c r="PDZ18" s="31"/>
      <c r="PEA18" s="31"/>
      <c r="PEB18" s="31"/>
      <c r="PEC18" s="31"/>
      <c r="PED18" s="31"/>
      <c r="PEE18" s="31"/>
      <c r="PEF18" s="31"/>
      <c r="PEG18" s="31"/>
      <c r="PEH18" s="31"/>
      <c r="PEI18" s="31"/>
      <c r="PEJ18" s="31"/>
      <c r="PEK18" s="31"/>
      <c r="PEL18" s="31"/>
      <c r="PEM18" s="31"/>
      <c r="PEN18" s="31"/>
      <c r="PEO18" s="31"/>
      <c r="PEP18" s="31"/>
      <c r="PEQ18" s="31"/>
      <c r="PER18" s="31"/>
      <c r="PES18" s="31"/>
      <c r="PET18" s="31"/>
      <c r="PEU18" s="31"/>
      <c r="PEV18" s="31"/>
      <c r="PEW18" s="31"/>
      <c r="PEX18" s="31"/>
      <c r="PEY18" s="31"/>
      <c r="PEZ18" s="31"/>
      <c r="PFA18" s="31"/>
      <c r="PFB18" s="31"/>
      <c r="PFC18" s="31"/>
      <c r="PFD18" s="31"/>
      <c r="PFE18" s="31"/>
      <c r="PFF18" s="31"/>
      <c r="PFG18" s="31"/>
      <c r="PFH18" s="31"/>
      <c r="PFI18" s="31"/>
      <c r="PFJ18" s="31"/>
      <c r="PFK18" s="31"/>
      <c r="PFL18" s="31"/>
      <c r="PFM18" s="31"/>
      <c r="PFN18" s="31"/>
      <c r="PFO18" s="31"/>
      <c r="PFP18" s="31"/>
      <c r="PFQ18" s="31"/>
      <c r="PFR18" s="31"/>
      <c r="PFS18" s="31"/>
      <c r="PFT18" s="31"/>
      <c r="PFU18" s="31"/>
      <c r="PFV18" s="31"/>
      <c r="PFW18" s="31"/>
      <c r="PFX18" s="31"/>
      <c r="PFY18" s="31"/>
      <c r="PFZ18" s="31"/>
      <c r="PGA18" s="31"/>
      <c r="PGB18" s="31"/>
      <c r="PGC18" s="31"/>
      <c r="PGD18" s="31"/>
      <c r="PGE18" s="31"/>
      <c r="PGF18" s="31"/>
      <c r="PGG18" s="31"/>
      <c r="PGH18" s="31"/>
      <c r="PGI18" s="31"/>
      <c r="PGJ18" s="31"/>
      <c r="PGK18" s="31"/>
      <c r="PGL18" s="31"/>
      <c r="PGM18" s="31"/>
      <c r="PGN18" s="31"/>
      <c r="PGO18" s="31"/>
      <c r="PGP18" s="31"/>
      <c r="PGQ18" s="31"/>
      <c r="PGR18" s="31"/>
      <c r="PGS18" s="31"/>
      <c r="PGT18" s="31"/>
      <c r="PGU18" s="31"/>
      <c r="PGV18" s="31"/>
      <c r="PGW18" s="31"/>
      <c r="PGX18" s="31"/>
      <c r="PGY18" s="31"/>
      <c r="PGZ18" s="31"/>
      <c r="PHA18" s="31"/>
      <c r="PHB18" s="31"/>
      <c r="PHC18" s="31"/>
      <c r="PHD18" s="31"/>
      <c r="PHE18" s="31"/>
      <c r="PHF18" s="31"/>
      <c r="PHG18" s="31"/>
      <c r="PHH18" s="31"/>
      <c r="PHI18" s="31"/>
      <c r="PHJ18" s="31"/>
      <c r="PHK18" s="31"/>
      <c r="PHL18" s="31"/>
      <c r="PHM18" s="31"/>
      <c r="PHN18" s="31"/>
      <c r="PHO18" s="31"/>
      <c r="PHP18" s="31"/>
      <c r="PHQ18" s="31"/>
      <c r="PHR18" s="31"/>
      <c r="PHS18" s="31"/>
      <c r="PHT18" s="31"/>
      <c r="PHU18" s="31"/>
      <c r="PHV18" s="31"/>
      <c r="PHW18" s="31"/>
      <c r="PHX18" s="31"/>
      <c r="PHY18" s="31"/>
      <c r="PHZ18" s="31"/>
      <c r="PIA18" s="31"/>
      <c r="PIB18" s="31"/>
      <c r="PIC18" s="31"/>
      <c r="PID18" s="31"/>
      <c r="PIE18" s="31"/>
      <c r="PIF18" s="31"/>
      <c r="PIG18" s="31"/>
      <c r="PIH18" s="31"/>
      <c r="PII18" s="31"/>
      <c r="PIJ18" s="31"/>
      <c r="PIK18" s="31"/>
      <c r="PIL18" s="31"/>
      <c r="PIM18" s="31"/>
      <c r="PIN18" s="31"/>
      <c r="PIO18" s="31"/>
      <c r="PIP18" s="31"/>
      <c r="PIQ18" s="31"/>
      <c r="PIR18" s="31"/>
      <c r="PIS18" s="31"/>
      <c r="PIT18" s="31"/>
      <c r="PIU18" s="31"/>
      <c r="PIV18" s="31"/>
      <c r="PIW18" s="31"/>
      <c r="PIX18" s="31"/>
      <c r="PIY18" s="31"/>
      <c r="PIZ18" s="31"/>
      <c r="PJA18" s="31"/>
      <c r="PJB18" s="31"/>
      <c r="PJC18" s="31"/>
      <c r="PJD18" s="31"/>
      <c r="PJE18" s="31"/>
      <c r="PJF18" s="31"/>
      <c r="PJG18" s="31"/>
      <c r="PJH18" s="31"/>
      <c r="PJI18" s="31"/>
      <c r="PJJ18" s="31"/>
      <c r="PJK18" s="31"/>
      <c r="PJL18" s="31"/>
      <c r="PJM18" s="31"/>
      <c r="PJN18" s="31"/>
      <c r="PJO18" s="31"/>
      <c r="PJP18" s="31"/>
      <c r="PJQ18" s="31"/>
      <c r="PJR18" s="31"/>
      <c r="PJS18" s="31"/>
      <c r="PJT18" s="31"/>
      <c r="PJU18" s="31"/>
      <c r="PJV18" s="31"/>
      <c r="PJW18" s="31"/>
      <c r="PJX18" s="31"/>
      <c r="PJY18" s="31"/>
      <c r="PJZ18" s="31"/>
      <c r="PKA18" s="31"/>
      <c r="PKB18" s="31"/>
      <c r="PKC18" s="31"/>
      <c r="PKD18" s="31"/>
      <c r="PKE18" s="31"/>
      <c r="PKF18" s="31"/>
      <c r="PKG18" s="31"/>
      <c r="PKH18" s="31"/>
      <c r="PKI18" s="31"/>
      <c r="PKJ18" s="31"/>
      <c r="PKK18" s="31"/>
      <c r="PKL18" s="31"/>
      <c r="PKM18" s="31"/>
      <c r="PKN18" s="31"/>
      <c r="PKO18" s="31"/>
      <c r="PKP18" s="31"/>
      <c r="PKQ18" s="31"/>
      <c r="PKR18" s="31"/>
      <c r="PKS18" s="31"/>
      <c r="PKT18" s="31"/>
      <c r="PKU18" s="31"/>
      <c r="PKV18" s="31"/>
      <c r="PKW18" s="31"/>
      <c r="PKX18" s="31"/>
      <c r="PKY18" s="31"/>
      <c r="PKZ18" s="31"/>
      <c r="PLA18" s="31"/>
      <c r="PLB18" s="31"/>
      <c r="PLC18" s="31"/>
      <c r="PLD18" s="31"/>
      <c r="PLE18" s="31"/>
      <c r="PLF18" s="31"/>
      <c r="PLG18" s="31"/>
      <c r="PLH18" s="31"/>
      <c r="PLI18" s="31"/>
      <c r="PLJ18" s="31"/>
      <c r="PLK18" s="31"/>
      <c r="PLL18" s="31"/>
      <c r="PLM18" s="31"/>
      <c r="PLN18" s="31"/>
      <c r="PLO18" s="31"/>
      <c r="PLP18" s="31"/>
      <c r="PLQ18" s="31"/>
      <c r="PLR18" s="31"/>
      <c r="PLS18" s="31"/>
      <c r="PLT18" s="31"/>
      <c r="PLU18" s="31"/>
      <c r="PLV18" s="31"/>
      <c r="PLW18" s="31"/>
      <c r="PLX18" s="31"/>
      <c r="PLY18" s="31"/>
      <c r="PLZ18" s="31"/>
      <c r="PMA18" s="31"/>
      <c r="PMB18" s="31"/>
      <c r="PMC18" s="31"/>
      <c r="PMD18" s="31"/>
      <c r="PME18" s="31"/>
      <c r="PMF18" s="31"/>
      <c r="PMG18" s="31"/>
      <c r="PMH18" s="31"/>
      <c r="PMI18" s="31"/>
      <c r="PMJ18" s="31"/>
      <c r="PMK18" s="31"/>
      <c r="PML18" s="31"/>
      <c r="PMM18" s="31"/>
      <c r="PMN18" s="31"/>
      <c r="PMO18" s="31"/>
      <c r="PMP18" s="31"/>
      <c r="PMQ18" s="31"/>
      <c r="PMR18" s="31"/>
      <c r="PMS18" s="31"/>
      <c r="PMT18" s="31"/>
      <c r="PMU18" s="31"/>
      <c r="PMV18" s="31"/>
      <c r="PMW18" s="31"/>
      <c r="PMX18" s="31"/>
      <c r="PMY18" s="31"/>
      <c r="PMZ18" s="31"/>
      <c r="PNA18" s="31"/>
      <c r="PNB18" s="31"/>
      <c r="PNC18" s="31"/>
      <c r="PND18" s="31"/>
      <c r="PNE18" s="31"/>
      <c r="PNF18" s="31"/>
      <c r="PNG18" s="31"/>
      <c r="PNH18" s="31"/>
      <c r="PNI18" s="31"/>
      <c r="PNJ18" s="31"/>
      <c r="PNK18" s="31"/>
      <c r="PNL18" s="31"/>
      <c r="PNM18" s="31"/>
      <c r="PNN18" s="31"/>
      <c r="PNO18" s="31"/>
      <c r="PNP18" s="31"/>
      <c r="PNQ18" s="31"/>
      <c r="PNR18" s="31"/>
      <c r="PNS18" s="31"/>
      <c r="PNT18" s="31"/>
      <c r="PNU18" s="31"/>
      <c r="PNV18" s="31"/>
      <c r="PNW18" s="31"/>
      <c r="PNX18" s="31"/>
      <c r="PNY18" s="31"/>
      <c r="PNZ18" s="31"/>
      <c r="POA18" s="31"/>
      <c r="POB18" s="31"/>
      <c r="POC18" s="31"/>
      <c r="POD18" s="31"/>
      <c r="POE18" s="31"/>
      <c r="POF18" s="31"/>
      <c r="POG18" s="31"/>
      <c r="POH18" s="31"/>
      <c r="POI18" s="31"/>
      <c r="POJ18" s="31"/>
      <c r="POK18" s="31"/>
      <c r="POL18" s="31"/>
      <c r="POM18" s="31"/>
      <c r="PON18" s="31"/>
      <c r="POO18" s="31"/>
      <c r="POP18" s="31"/>
      <c r="POQ18" s="31"/>
      <c r="POR18" s="31"/>
      <c r="POS18" s="31"/>
      <c r="POT18" s="31"/>
      <c r="POU18" s="31"/>
      <c r="POV18" s="31"/>
      <c r="POW18" s="31"/>
      <c r="POX18" s="31"/>
      <c r="POY18" s="31"/>
      <c r="POZ18" s="31"/>
      <c r="PPA18" s="31"/>
      <c r="PPB18" s="31"/>
      <c r="PPC18" s="31"/>
      <c r="PPD18" s="31"/>
      <c r="PPE18" s="31"/>
      <c r="PPF18" s="31"/>
      <c r="PPG18" s="31"/>
      <c r="PPH18" s="31"/>
      <c r="PPI18" s="31"/>
      <c r="PPJ18" s="31"/>
      <c r="PPK18" s="31"/>
      <c r="PPL18" s="31"/>
      <c r="PPM18" s="31"/>
      <c r="PPN18" s="31"/>
      <c r="PPO18" s="31"/>
      <c r="PPP18" s="31"/>
      <c r="PPQ18" s="31"/>
      <c r="PPR18" s="31"/>
      <c r="PPS18" s="31"/>
      <c r="PPT18" s="31"/>
      <c r="PPU18" s="31"/>
      <c r="PPV18" s="31"/>
      <c r="PPW18" s="31"/>
      <c r="PPX18" s="31"/>
      <c r="PPY18" s="31"/>
      <c r="PPZ18" s="31"/>
      <c r="PQA18" s="31"/>
      <c r="PQB18" s="31"/>
      <c r="PQC18" s="31"/>
      <c r="PQD18" s="31"/>
      <c r="PQE18" s="31"/>
      <c r="PQF18" s="31"/>
      <c r="PQG18" s="31"/>
      <c r="PQH18" s="31"/>
      <c r="PQI18" s="31"/>
      <c r="PQJ18" s="31"/>
      <c r="PQK18" s="31"/>
      <c r="PQL18" s="31"/>
      <c r="PQM18" s="31"/>
      <c r="PQN18" s="31"/>
      <c r="PQO18" s="31"/>
      <c r="PQP18" s="31"/>
      <c r="PQQ18" s="31"/>
      <c r="PQR18" s="31"/>
      <c r="PQS18" s="31"/>
      <c r="PQT18" s="31"/>
      <c r="PQU18" s="31"/>
      <c r="PQV18" s="31"/>
      <c r="PQW18" s="31"/>
      <c r="PQX18" s="31"/>
      <c r="PQY18" s="31"/>
      <c r="PQZ18" s="31"/>
      <c r="PRA18" s="31"/>
      <c r="PRB18" s="31"/>
      <c r="PRC18" s="31"/>
      <c r="PRD18" s="31"/>
      <c r="PRE18" s="31"/>
      <c r="PRF18" s="31"/>
      <c r="PRG18" s="31"/>
      <c r="PRH18" s="31"/>
      <c r="PRI18" s="31"/>
      <c r="PRJ18" s="31"/>
      <c r="PRK18" s="31"/>
      <c r="PRL18" s="31"/>
      <c r="PRM18" s="31"/>
      <c r="PRN18" s="31"/>
      <c r="PRO18" s="31"/>
      <c r="PRP18" s="31"/>
      <c r="PRQ18" s="31"/>
      <c r="PRR18" s="31"/>
      <c r="PRS18" s="31"/>
      <c r="PRT18" s="31"/>
      <c r="PRU18" s="31"/>
      <c r="PRV18" s="31"/>
      <c r="PRW18" s="31"/>
      <c r="PRX18" s="31"/>
      <c r="PRY18" s="31"/>
      <c r="PRZ18" s="31"/>
      <c r="PSA18" s="31"/>
      <c r="PSB18" s="31"/>
      <c r="PSC18" s="31"/>
      <c r="PSD18" s="31"/>
      <c r="PSE18" s="31"/>
      <c r="PSF18" s="31"/>
      <c r="PSG18" s="31"/>
      <c r="PSH18" s="31"/>
      <c r="PSI18" s="31"/>
      <c r="PSJ18" s="31"/>
      <c r="PSK18" s="31"/>
      <c r="PSL18" s="31"/>
      <c r="PSM18" s="31"/>
      <c r="PSN18" s="31"/>
      <c r="PSO18" s="31"/>
      <c r="PSP18" s="31"/>
      <c r="PSQ18" s="31"/>
      <c r="PSR18" s="31"/>
      <c r="PSS18" s="31"/>
      <c r="PST18" s="31"/>
      <c r="PSU18" s="31"/>
      <c r="PSV18" s="31"/>
      <c r="PSW18" s="31"/>
      <c r="PSX18" s="31"/>
      <c r="PSY18" s="31"/>
      <c r="PSZ18" s="31"/>
      <c r="PTA18" s="31"/>
      <c r="PTB18" s="31"/>
      <c r="PTC18" s="31"/>
      <c r="PTD18" s="31"/>
      <c r="PTE18" s="31"/>
      <c r="PTF18" s="31"/>
      <c r="PTG18" s="31"/>
      <c r="PTH18" s="31"/>
      <c r="PTI18" s="31"/>
      <c r="PTJ18" s="31"/>
      <c r="PTK18" s="31"/>
      <c r="PTL18" s="31"/>
      <c r="PTM18" s="31"/>
      <c r="PTN18" s="31"/>
      <c r="PTO18" s="31"/>
      <c r="PTP18" s="31"/>
      <c r="PTQ18" s="31"/>
      <c r="PTR18" s="31"/>
      <c r="PTS18" s="31"/>
      <c r="PTT18" s="31"/>
      <c r="PTU18" s="31"/>
      <c r="PTV18" s="31"/>
      <c r="PTW18" s="31"/>
      <c r="PTX18" s="31"/>
      <c r="PTY18" s="31"/>
      <c r="PTZ18" s="31"/>
      <c r="PUA18" s="31"/>
      <c r="PUB18" s="31"/>
      <c r="PUC18" s="31"/>
      <c r="PUD18" s="31"/>
      <c r="PUE18" s="31"/>
      <c r="PUF18" s="31"/>
      <c r="PUG18" s="31"/>
      <c r="PUH18" s="31"/>
      <c r="PUI18" s="31"/>
      <c r="PUJ18" s="31"/>
      <c r="PUK18" s="31"/>
      <c r="PUL18" s="31"/>
      <c r="PUM18" s="31"/>
      <c r="PUN18" s="31"/>
      <c r="PUO18" s="31"/>
      <c r="PUP18" s="31"/>
      <c r="PUQ18" s="31"/>
      <c r="PUR18" s="31"/>
      <c r="PUS18" s="31"/>
      <c r="PUT18" s="31"/>
      <c r="PUU18" s="31"/>
      <c r="PUV18" s="31"/>
      <c r="PUW18" s="31"/>
      <c r="PUX18" s="31"/>
      <c r="PUY18" s="31"/>
      <c r="PUZ18" s="31"/>
      <c r="PVA18" s="31"/>
      <c r="PVB18" s="31"/>
      <c r="PVC18" s="31"/>
      <c r="PVD18" s="31"/>
      <c r="PVE18" s="31"/>
      <c r="PVF18" s="31"/>
      <c r="PVG18" s="31"/>
      <c r="PVH18" s="31"/>
      <c r="PVI18" s="31"/>
      <c r="PVJ18" s="31"/>
      <c r="PVK18" s="31"/>
      <c r="PVL18" s="31"/>
      <c r="PVM18" s="31"/>
      <c r="PVN18" s="31"/>
      <c r="PVO18" s="31"/>
      <c r="PVP18" s="31"/>
      <c r="PVQ18" s="31"/>
      <c r="PVR18" s="31"/>
      <c r="PVS18" s="31"/>
      <c r="PVT18" s="31"/>
      <c r="PVU18" s="31"/>
      <c r="PVV18" s="31"/>
      <c r="PVW18" s="31"/>
      <c r="PVX18" s="31"/>
      <c r="PVY18" s="31"/>
      <c r="PVZ18" s="31"/>
      <c r="PWA18" s="31"/>
      <c r="PWB18" s="31"/>
      <c r="PWC18" s="31"/>
      <c r="PWD18" s="31"/>
      <c r="PWE18" s="31"/>
      <c r="PWF18" s="31"/>
      <c r="PWG18" s="31"/>
      <c r="PWH18" s="31"/>
      <c r="PWI18" s="31"/>
      <c r="PWJ18" s="31"/>
      <c r="PWK18" s="31"/>
      <c r="PWL18" s="31"/>
      <c r="PWM18" s="31"/>
      <c r="PWN18" s="31"/>
      <c r="PWO18" s="31"/>
      <c r="PWP18" s="31"/>
      <c r="PWQ18" s="31"/>
      <c r="PWR18" s="31"/>
      <c r="PWS18" s="31"/>
      <c r="PWT18" s="31"/>
      <c r="PWU18" s="31"/>
      <c r="PWV18" s="31"/>
      <c r="PWW18" s="31"/>
      <c r="PWX18" s="31"/>
      <c r="PWY18" s="31"/>
      <c r="PWZ18" s="31"/>
      <c r="PXA18" s="31"/>
      <c r="PXB18" s="31"/>
      <c r="PXC18" s="31"/>
      <c r="PXD18" s="31"/>
      <c r="PXE18" s="31"/>
      <c r="PXF18" s="31"/>
      <c r="PXG18" s="31"/>
      <c r="PXH18" s="31"/>
      <c r="PXI18" s="31"/>
      <c r="PXJ18" s="31"/>
      <c r="PXK18" s="31"/>
      <c r="PXL18" s="31"/>
      <c r="PXM18" s="31"/>
      <c r="PXN18" s="31"/>
      <c r="PXO18" s="31"/>
      <c r="PXP18" s="31"/>
      <c r="PXQ18" s="31"/>
      <c r="PXR18" s="31"/>
      <c r="PXS18" s="31"/>
      <c r="PXT18" s="31"/>
      <c r="PXU18" s="31"/>
      <c r="PXV18" s="31"/>
      <c r="PXW18" s="31"/>
      <c r="PXX18" s="31"/>
      <c r="PXY18" s="31"/>
      <c r="PXZ18" s="31"/>
      <c r="PYA18" s="31"/>
      <c r="PYB18" s="31"/>
      <c r="PYC18" s="31"/>
      <c r="PYD18" s="31"/>
      <c r="PYE18" s="31"/>
      <c r="PYF18" s="31"/>
      <c r="PYG18" s="31"/>
      <c r="PYH18" s="31"/>
      <c r="PYI18" s="31"/>
      <c r="PYJ18" s="31"/>
      <c r="PYK18" s="31"/>
      <c r="PYL18" s="31"/>
      <c r="PYM18" s="31"/>
      <c r="PYN18" s="31"/>
      <c r="PYO18" s="31"/>
      <c r="PYP18" s="31"/>
      <c r="PYQ18" s="31"/>
      <c r="PYR18" s="31"/>
      <c r="PYS18" s="31"/>
      <c r="PYT18" s="31"/>
      <c r="PYU18" s="31"/>
      <c r="PYV18" s="31"/>
      <c r="PYW18" s="31"/>
      <c r="PYX18" s="31"/>
      <c r="PYY18" s="31"/>
      <c r="PYZ18" s="31"/>
      <c r="PZA18" s="31"/>
      <c r="PZB18" s="31"/>
      <c r="PZC18" s="31"/>
      <c r="PZD18" s="31"/>
      <c r="PZE18" s="31"/>
      <c r="PZF18" s="31"/>
      <c r="PZG18" s="31"/>
      <c r="PZH18" s="31"/>
      <c r="PZI18" s="31"/>
      <c r="PZJ18" s="31"/>
      <c r="PZK18" s="31"/>
      <c r="PZL18" s="31"/>
      <c r="PZM18" s="31"/>
      <c r="PZN18" s="31"/>
      <c r="PZO18" s="31"/>
      <c r="PZP18" s="31"/>
      <c r="PZQ18" s="31"/>
      <c r="PZR18" s="31"/>
      <c r="PZS18" s="31"/>
      <c r="PZT18" s="31"/>
      <c r="PZU18" s="31"/>
      <c r="PZV18" s="31"/>
      <c r="PZW18" s="31"/>
      <c r="PZX18" s="31"/>
      <c r="PZY18" s="31"/>
      <c r="PZZ18" s="31"/>
      <c r="QAA18" s="31"/>
      <c r="QAB18" s="31"/>
      <c r="QAC18" s="31"/>
      <c r="QAD18" s="31"/>
      <c r="QAE18" s="31"/>
      <c r="QAF18" s="31"/>
      <c r="QAG18" s="31"/>
      <c r="QAH18" s="31"/>
      <c r="QAI18" s="31"/>
      <c r="QAJ18" s="31"/>
      <c r="QAK18" s="31"/>
      <c r="QAL18" s="31"/>
      <c r="QAM18" s="31"/>
      <c r="QAN18" s="31"/>
      <c r="QAO18" s="31"/>
      <c r="QAP18" s="31"/>
      <c r="QAQ18" s="31"/>
      <c r="QAR18" s="31"/>
      <c r="QAS18" s="31"/>
      <c r="QAT18" s="31"/>
      <c r="QAU18" s="31"/>
      <c r="QAV18" s="31"/>
      <c r="QAW18" s="31"/>
      <c r="QAX18" s="31"/>
      <c r="QAY18" s="31"/>
      <c r="QAZ18" s="31"/>
      <c r="QBA18" s="31"/>
      <c r="QBB18" s="31"/>
      <c r="QBC18" s="31"/>
      <c r="QBD18" s="31"/>
      <c r="QBE18" s="31"/>
      <c r="QBF18" s="31"/>
      <c r="QBG18" s="31"/>
      <c r="QBH18" s="31"/>
      <c r="QBI18" s="31"/>
      <c r="QBJ18" s="31"/>
      <c r="QBK18" s="31"/>
      <c r="QBL18" s="31"/>
      <c r="QBM18" s="31"/>
      <c r="QBN18" s="31"/>
      <c r="QBO18" s="31"/>
      <c r="QBP18" s="31"/>
      <c r="QBQ18" s="31"/>
      <c r="QBR18" s="31"/>
      <c r="QBS18" s="31"/>
      <c r="QBT18" s="31"/>
      <c r="QBU18" s="31"/>
      <c r="QBV18" s="31"/>
      <c r="QBW18" s="31"/>
      <c r="QBX18" s="31"/>
      <c r="QBY18" s="31"/>
      <c r="QBZ18" s="31"/>
      <c r="QCA18" s="31"/>
      <c r="QCB18" s="31"/>
      <c r="QCC18" s="31"/>
      <c r="QCD18" s="31"/>
      <c r="QCE18" s="31"/>
      <c r="QCF18" s="31"/>
      <c r="QCG18" s="31"/>
      <c r="QCH18" s="31"/>
      <c r="QCI18" s="31"/>
      <c r="QCJ18" s="31"/>
      <c r="QCK18" s="31"/>
      <c r="QCL18" s="31"/>
      <c r="QCM18" s="31"/>
      <c r="QCN18" s="31"/>
      <c r="QCO18" s="31"/>
      <c r="QCP18" s="31"/>
      <c r="QCQ18" s="31"/>
      <c r="QCR18" s="31"/>
      <c r="QCS18" s="31"/>
      <c r="QCT18" s="31"/>
      <c r="QCU18" s="31"/>
      <c r="QCV18" s="31"/>
      <c r="QCW18" s="31"/>
      <c r="QCX18" s="31"/>
      <c r="QCY18" s="31"/>
      <c r="QCZ18" s="31"/>
      <c r="QDA18" s="31"/>
      <c r="QDB18" s="31"/>
      <c r="QDC18" s="31"/>
      <c r="QDD18" s="31"/>
      <c r="QDE18" s="31"/>
      <c r="QDF18" s="31"/>
      <c r="QDG18" s="31"/>
      <c r="QDH18" s="31"/>
      <c r="QDI18" s="31"/>
      <c r="QDJ18" s="31"/>
      <c r="QDK18" s="31"/>
      <c r="QDL18" s="31"/>
      <c r="QDM18" s="31"/>
      <c r="QDN18" s="31"/>
      <c r="QDO18" s="31"/>
      <c r="QDP18" s="31"/>
      <c r="QDQ18" s="31"/>
      <c r="QDR18" s="31"/>
      <c r="QDS18" s="31"/>
      <c r="QDT18" s="31"/>
      <c r="QDU18" s="31"/>
      <c r="QDV18" s="31"/>
      <c r="QDW18" s="31"/>
      <c r="QDX18" s="31"/>
      <c r="QDY18" s="31"/>
      <c r="QDZ18" s="31"/>
      <c r="QEA18" s="31"/>
      <c r="QEB18" s="31"/>
      <c r="QEC18" s="31"/>
      <c r="QED18" s="31"/>
      <c r="QEE18" s="31"/>
      <c r="QEF18" s="31"/>
      <c r="QEG18" s="31"/>
      <c r="QEH18" s="31"/>
      <c r="QEI18" s="31"/>
      <c r="QEJ18" s="31"/>
      <c r="QEK18" s="31"/>
      <c r="QEL18" s="31"/>
      <c r="QEM18" s="31"/>
      <c r="QEN18" s="31"/>
      <c r="QEO18" s="31"/>
      <c r="QEP18" s="31"/>
      <c r="QEQ18" s="31"/>
      <c r="QER18" s="31"/>
      <c r="QES18" s="31"/>
      <c r="QET18" s="31"/>
      <c r="QEU18" s="31"/>
      <c r="QEV18" s="31"/>
      <c r="QEW18" s="31"/>
      <c r="QEX18" s="31"/>
      <c r="QEY18" s="31"/>
      <c r="QEZ18" s="31"/>
      <c r="QFA18" s="31"/>
      <c r="QFB18" s="31"/>
      <c r="QFC18" s="31"/>
      <c r="QFD18" s="31"/>
      <c r="QFE18" s="31"/>
      <c r="QFF18" s="31"/>
      <c r="QFG18" s="31"/>
      <c r="QFH18" s="31"/>
      <c r="QFI18" s="31"/>
      <c r="QFJ18" s="31"/>
      <c r="QFK18" s="31"/>
      <c r="QFL18" s="31"/>
      <c r="QFM18" s="31"/>
      <c r="QFN18" s="31"/>
      <c r="QFO18" s="31"/>
      <c r="QFP18" s="31"/>
      <c r="QFQ18" s="31"/>
      <c r="QFR18" s="31"/>
      <c r="QFS18" s="31"/>
      <c r="QFT18" s="31"/>
      <c r="QFU18" s="31"/>
      <c r="QFV18" s="31"/>
      <c r="QFW18" s="31"/>
      <c r="QFX18" s="31"/>
      <c r="QFY18" s="31"/>
      <c r="QFZ18" s="31"/>
      <c r="QGA18" s="31"/>
      <c r="QGB18" s="31"/>
      <c r="QGC18" s="31"/>
      <c r="QGD18" s="31"/>
      <c r="QGE18" s="31"/>
      <c r="QGF18" s="31"/>
      <c r="QGG18" s="31"/>
      <c r="QGH18" s="31"/>
      <c r="QGI18" s="31"/>
      <c r="QGJ18" s="31"/>
      <c r="QGK18" s="31"/>
      <c r="QGL18" s="31"/>
      <c r="QGM18" s="31"/>
      <c r="QGN18" s="31"/>
      <c r="QGO18" s="31"/>
      <c r="QGP18" s="31"/>
      <c r="QGQ18" s="31"/>
      <c r="QGR18" s="31"/>
      <c r="QGS18" s="31"/>
      <c r="QGT18" s="31"/>
      <c r="QGU18" s="31"/>
      <c r="QGV18" s="31"/>
      <c r="QGW18" s="31"/>
      <c r="QGX18" s="31"/>
      <c r="QGY18" s="31"/>
      <c r="QGZ18" s="31"/>
      <c r="QHA18" s="31"/>
      <c r="QHB18" s="31"/>
      <c r="QHC18" s="31"/>
      <c r="QHD18" s="31"/>
      <c r="QHE18" s="31"/>
      <c r="QHF18" s="31"/>
      <c r="QHG18" s="31"/>
      <c r="QHH18" s="31"/>
      <c r="QHI18" s="31"/>
      <c r="QHJ18" s="31"/>
      <c r="QHK18" s="31"/>
      <c r="QHL18" s="31"/>
      <c r="QHM18" s="31"/>
      <c r="QHN18" s="31"/>
      <c r="QHO18" s="31"/>
      <c r="QHP18" s="31"/>
      <c r="QHQ18" s="31"/>
      <c r="QHR18" s="31"/>
      <c r="QHS18" s="31"/>
      <c r="QHT18" s="31"/>
      <c r="QHU18" s="31"/>
      <c r="QHV18" s="31"/>
      <c r="QHW18" s="31"/>
      <c r="QHX18" s="31"/>
      <c r="QHY18" s="31"/>
      <c r="QHZ18" s="31"/>
      <c r="QIA18" s="31"/>
      <c r="QIB18" s="31"/>
      <c r="QIC18" s="31"/>
      <c r="QID18" s="31"/>
      <c r="QIE18" s="31"/>
      <c r="QIF18" s="31"/>
      <c r="QIG18" s="31"/>
      <c r="QIH18" s="31"/>
      <c r="QII18" s="31"/>
      <c r="QIJ18" s="31"/>
      <c r="QIK18" s="31"/>
      <c r="QIL18" s="31"/>
      <c r="QIM18" s="31"/>
      <c r="QIN18" s="31"/>
      <c r="QIO18" s="31"/>
      <c r="QIP18" s="31"/>
      <c r="QIQ18" s="31"/>
      <c r="QIR18" s="31"/>
      <c r="QIS18" s="31"/>
      <c r="QIT18" s="31"/>
      <c r="QIU18" s="31"/>
      <c r="QIV18" s="31"/>
      <c r="QIW18" s="31"/>
      <c r="QIX18" s="31"/>
      <c r="QIY18" s="31"/>
      <c r="QIZ18" s="31"/>
      <c r="QJA18" s="31"/>
      <c r="QJB18" s="31"/>
      <c r="QJC18" s="31"/>
      <c r="QJD18" s="31"/>
      <c r="QJE18" s="31"/>
      <c r="QJF18" s="31"/>
      <c r="QJG18" s="31"/>
      <c r="QJH18" s="31"/>
      <c r="QJI18" s="31"/>
      <c r="QJJ18" s="31"/>
      <c r="QJK18" s="31"/>
      <c r="QJL18" s="31"/>
      <c r="QJM18" s="31"/>
      <c r="QJN18" s="31"/>
      <c r="QJO18" s="31"/>
      <c r="QJP18" s="31"/>
      <c r="QJQ18" s="31"/>
      <c r="QJR18" s="31"/>
      <c r="QJS18" s="31"/>
      <c r="QJT18" s="31"/>
      <c r="QJU18" s="31"/>
      <c r="QJV18" s="31"/>
      <c r="QJW18" s="31"/>
      <c r="QJX18" s="31"/>
      <c r="QJY18" s="31"/>
      <c r="QJZ18" s="31"/>
      <c r="QKA18" s="31"/>
      <c r="QKB18" s="31"/>
      <c r="QKC18" s="31"/>
      <c r="QKD18" s="31"/>
      <c r="QKE18" s="31"/>
      <c r="QKF18" s="31"/>
      <c r="QKG18" s="31"/>
      <c r="QKH18" s="31"/>
      <c r="QKI18" s="31"/>
      <c r="QKJ18" s="31"/>
      <c r="QKK18" s="31"/>
      <c r="QKL18" s="31"/>
      <c r="QKM18" s="31"/>
      <c r="QKN18" s="31"/>
      <c r="QKO18" s="31"/>
      <c r="QKP18" s="31"/>
      <c r="QKQ18" s="31"/>
      <c r="QKR18" s="31"/>
      <c r="QKS18" s="31"/>
      <c r="QKT18" s="31"/>
      <c r="QKU18" s="31"/>
      <c r="QKV18" s="31"/>
      <c r="QKW18" s="31"/>
      <c r="QKX18" s="31"/>
      <c r="QKY18" s="31"/>
      <c r="QKZ18" s="31"/>
      <c r="QLA18" s="31"/>
      <c r="QLB18" s="31"/>
      <c r="QLC18" s="31"/>
      <c r="QLD18" s="31"/>
      <c r="QLE18" s="31"/>
      <c r="QLF18" s="31"/>
      <c r="QLG18" s="31"/>
      <c r="QLH18" s="31"/>
      <c r="QLI18" s="31"/>
      <c r="QLJ18" s="31"/>
      <c r="QLK18" s="31"/>
      <c r="QLL18" s="31"/>
      <c r="QLM18" s="31"/>
      <c r="QLN18" s="31"/>
      <c r="QLO18" s="31"/>
      <c r="QLP18" s="31"/>
      <c r="QLQ18" s="31"/>
      <c r="QLR18" s="31"/>
      <c r="QLS18" s="31"/>
      <c r="QLT18" s="31"/>
      <c r="QLU18" s="31"/>
      <c r="QLV18" s="31"/>
      <c r="QLW18" s="31"/>
      <c r="QLX18" s="31"/>
      <c r="QLY18" s="31"/>
      <c r="QLZ18" s="31"/>
      <c r="QMA18" s="31"/>
      <c r="QMB18" s="31"/>
      <c r="QMC18" s="31"/>
      <c r="QMD18" s="31"/>
      <c r="QME18" s="31"/>
      <c r="QMF18" s="31"/>
      <c r="QMG18" s="31"/>
      <c r="QMH18" s="31"/>
      <c r="QMI18" s="31"/>
      <c r="QMJ18" s="31"/>
      <c r="QMK18" s="31"/>
      <c r="QML18" s="31"/>
      <c r="QMM18" s="31"/>
      <c r="QMN18" s="31"/>
      <c r="QMO18" s="31"/>
      <c r="QMP18" s="31"/>
      <c r="QMQ18" s="31"/>
      <c r="QMR18" s="31"/>
      <c r="QMS18" s="31"/>
      <c r="QMT18" s="31"/>
      <c r="QMU18" s="31"/>
      <c r="QMV18" s="31"/>
      <c r="QMW18" s="31"/>
      <c r="QMX18" s="31"/>
      <c r="QMY18" s="31"/>
      <c r="QMZ18" s="31"/>
      <c r="QNA18" s="31"/>
      <c r="QNB18" s="31"/>
      <c r="QNC18" s="31"/>
      <c r="QND18" s="31"/>
      <c r="QNE18" s="31"/>
      <c r="QNF18" s="31"/>
      <c r="QNG18" s="31"/>
      <c r="QNH18" s="31"/>
      <c r="QNI18" s="31"/>
      <c r="QNJ18" s="31"/>
      <c r="QNK18" s="31"/>
      <c r="QNL18" s="31"/>
      <c r="QNM18" s="31"/>
      <c r="QNN18" s="31"/>
      <c r="QNO18" s="31"/>
      <c r="QNP18" s="31"/>
      <c r="QNQ18" s="31"/>
      <c r="QNR18" s="31"/>
      <c r="QNS18" s="31"/>
      <c r="QNT18" s="31"/>
      <c r="QNU18" s="31"/>
      <c r="QNV18" s="31"/>
      <c r="QNW18" s="31"/>
      <c r="QNX18" s="31"/>
      <c r="QNY18" s="31"/>
      <c r="QNZ18" s="31"/>
      <c r="QOA18" s="31"/>
      <c r="QOB18" s="31"/>
      <c r="QOC18" s="31"/>
      <c r="QOD18" s="31"/>
      <c r="QOE18" s="31"/>
      <c r="QOF18" s="31"/>
      <c r="QOG18" s="31"/>
      <c r="QOH18" s="31"/>
      <c r="QOI18" s="31"/>
      <c r="QOJ18" s="31"/>
      <c r="QOK18" s="31"/>
      <c r="QOL18" s="31"/>
      <c r="QOM18" s="31"/>
      <c r="QON18" s="31"/>
      <c r="QOO18" s="31"/>
      <c r="QOP18" s="31"/>
      <c r="QOQ18" s="31"/>
      <c r="QOR18" s="31"/>
      <c r="QOS18" s="31"/>
      <c r="QOT18" s="31"/>
      <c r="QOU18" s="31"/>
      <c r="QOV18" s="31"/>
      <c r="QOW18" s="31"/>
      <c r="QOX18" s="31"/>
      <c r="QOY18" s="31"/>
      <c r="QOZ18" s="31"/>
      <c r="QPA18" s="31"/>
      <c r="QPB18" s="31"/>
      <c r="QPC18" s="31"/>
      <c r="QPD18" s="31"/>
      <c r="QPE18" s="31"/>
      <c r="QPF18" s="31"/>
      <c r="QPG18" s="31"/>
      <c r="QPH18" s="31"/>
      <c r="QPI18" s="31"/>
      <c r="QPJ18" s="31"/>
      <c r="QPK18" s="31"/>
      <c r="QPL18" s="31"/>
      <c r="QPM18" s="31"/>
      <c r="QPN18" s="31"/>
      <c r="QPO18" s="31"/>
      <c r="QPP18" s="31"/>
      <c r="QPQ18" s="31"/>
      <c r="QPR18" s="31"/>
      <c r="QPS18" s="31"/>
      <c r="QPT18" s="31"/>
      <c r="QPU18" s="31"/>
      <c r="QPV18" s="31"/>
      <c r="QPW18" s="31"/>
      <c r="QPX18" s="31"/>
      <c r="QPY18" s="31"/>
      <c r="QPZ18" s="31"/>
      <c r="QQA18" s="31"/>
      <c r="QQB18" s="31"/>
      <c r="QQC18" s="31"/>
      <c r="QQD18" s="31"/>
      <c r="QQE18" s="31"/>
      <c r="QQF18" s="31"/>
      <c r="QQG18" s="31"/>
      <c r="QQH18" s="31"/>
      <c r="QQI18" s="31"/>
      <c r="QQJ18" s="31"/>
      <c r="QQK18" s="31"/>
      <c r="QQL18" s="31"/>
      <c r="QQM18" s="31"/>
      <c r="QQN18" s="31"/>
      <c r="QQO18" s="31"/>
      <c r="QQP18" s="31"/>
      <c r="QQQ18" s="31"/>
      <c r="QQR18" s="31"/>
      <c r="QQS18" s="31"/>
      <c r="QQT18" s="31"/>
      <c r="QQU18" s="31"/>
      <c r="QQV18" s="31"/>
      <c r="QQW18" s="31"/>
      <c r="QQX18" s="31"/>
      <c r="QQY18" s="31"/>
      <c r="QQZ18" s="31"/>
      <c r="QRA18" s="31"/>
      <c r="QRB18" s="31"/>
      <c r="QRC18" s="31"/>
      <c r="QRD18" s="31"/>
      <c r="QRE18" s="31"/>
      <c r="QRF18" s="31"/>
      <c r="QRG18" s="31"/>
      <c r="QRH18" s="31"/>
      <c r="QRI18" s="31"/>
      <c r="QRJ18" s="31"/>
      <c r="QRK18" s="31"/>
      <c r="QRL18" s="31"/>
      <c r="QRM18" s="31"/>
      <c r="QRN18" s="31"/>
      <c r="QRO18" s="31"/>
      <c r="QRP18" s="31"/>
      <c r="QRQ18" s="31"/>
      <c r="QRR18" s="31"/>
      <c r="QRS18" s="31"/>
      <c r="QRT18" s="31"/>
      <c r="QRU18" s="31"/>
      <c r="QRV18" s="31"/>
      <c r="QRW18" s="31"/>
      <c r="QRX18" s="31"/>
      <c r="QRY18" s="31"/>
      <c r="QRZ18" s="31"/>
      <c r="QSA18" s="31"/>
      <c r="QSB18" s="31"/>
      <c r="QSC18" s="31"/>
      <c r="QSD18" s="31"/>
      <c r="QSE18" s="31"/>
      <c r="QSF18" s="31"/>
      <c r="QSG18" s="31"/>
      <c r="QSH18" s="31"/>
      <c r="QSI18" s="31"/>
      <c r="QSJ18" s="31"/>
      <c r="QSK18" s="31"/>
      <c r="QSL18" s="31"/>
      <c r="QSM18" s="31"/>
      <c r="QSN18" s="31"/>
      <c r="QSO18" s="31"/>
      <c r="QSP18" s="31"/>
      <c r="QSQ18" s="31"/>
      <c r="QSR18" s="31"/>
      <c r="QSS18" s="31"/>
      <c r="QST18" s="31"/>
      <c r="QSU18" s="31"/>
      <c r="QSV18" s="31"/>
      <c r="QSW18" s="31"/>
      <c r="QSX18" s="31"/>
      <c r="QSY18" s="31"/>
      <c r="QSZ18" s="31"/>
      <c r="QTA18" s="31"/>
      <c r="QTB18" s="31"/>
      <c r="QTC18" s="31"/>
      <c r="QTD18" s="31"/>
      <c r="QTE18" s="31"/>
      <c r="QTF18" s="31"/>
      <c r="QTG18" s="31"/>
      <c r="QTH18" s="31"/>
      <c r="QTI18" s="31"/>
      <c r="QTJ18" s="31"/>
      <c r="QTK18" s="31"/>
      <c r="QTL18" s="31"/>
      <c r="QTM18" s="31"/>
      <c r="QTN18" s="31"/>
      <c r="QTO18" s="31"/>
      <c r="QTP18" s="31"/>
      <c r="QTQ18" s="31"/>
      <c r="QTR18" s="31"/>
      <c r="QTS18" s="31"/>
      <c r="QTT18" s="31"/>
      <c r="QTU18" s="31"/>
      <c r="QTV18" s="31"/>
      <c r="QTW18" s="31"/>
      <c r="QTX18" s="31"/>
      <c r="QTY18" s="31"/>
      <c r="QTZ18" s="31"/>
      <c r="QUA18" s="31"/>
      <c r="QUB18" s="31"/>
      <c r="QUC18" s="31"/>
      <c r="QUD18" s="31"/>
      <c r="QUE18" s="31"/>
      <c r="QUF18" s="31"/>
      <c r="QUG18" s="31"/>
      <c r="QUH18" s="31"/>
      <c r="QUI18" s="31"/>
      <c r="QUJ18" s="31"/>
      <c r="QUK18" s="31"/>
      <c r="QUL18" s="31"/>
      <c r="QUM18" s="31"/>
      <c r="QUN18" s="31"/>
      <c r="QUO18" s="31"/>
      <c r="QUP18" s="31"/>
      <c r="QUQ18" s="31"/>
      <c r="QUR18" s="31"/>
      <c r="QUS18" s="31"/>
      <c r="QUT18" s="31"/>
      <c r="QUU18" s="31"/>
      <c r="QUV18" s="31"/>
      <c r="QUW18" s="31"/>
      <c r="QUX18" s="31"/>
      <c r="QUY18" s="31"/>
      <c r="QUZ18" s="31"/>
      <c r="QVA18" s="31"/>
      <c r="QVB18" s="31"/>
      <c r="QVC18" s="31"/>
      <c r="QVD18" s="31"/>
      <c r="QVE18" s="31"/>
      <c r="QVF18" s="31"/>
      <c r="QVG18" s="31"/>
      <c r="QVH18" s="31"/>
      <c r="QVI18" s="31"/>
      <c r="QVJ18" s="31"/>
      <c r="QVK18" s="31"/>
      <c r="QVL18" s="31"/>
      <c r="QVM18" s="31"/>
      <c r="QVN18" s="31"/>
      <c r="QVO18" s="31"/>
      <c r="QVP18" s="31"/>
      <c r="QVQ18" s="31"/>
      <c r="QVR18" s="31"/>
      <c r="QVS18" s="31"/>
      <c r="QVT18" s="31"/>
      <c r="QVU18" s="31"/>
      <c r="QVV18" s="31"/>
      <c r="QVW18" s="31"/>
      <c r="QVX18" s="31"/>
      <c r="QVY18" s="31"/>
      <c r="QVZ18" s="31"/>
      <c r="QWA18" s="31"/>
      <c r="QWB18" s="31"/>
      <c r="QWC18" s="31"/>
      <c r="QWD18" s="31"/>
      <c r="QWE18" s="31"/>
      <c r="QWF18" s="31"/>
      <c r="QWG18" s="31"/>
      <c r="QWH18" s="31"/>
      <c r="QWI18" s="31"/>
      <c r="QWJ18" s="31"/>
      <c r="QWK18" s="31"/>
      <c r="QWL18" s="31"/>
      <c r="QWM18" s="31"/>
      <c r="QWN18" s="31"/>
      <c r="QWO18" s="31"/>
      <c r="QWP18" s="31"/>
      <c r="QWQ18" s="31"/>
      <c r="QWR18" s="31"/>
      <c r="QWS18" s="31"/>
      <c r="QWT18" s="31"/>
      <c r="QWU18" s="31"/>
      <c r="QWV18" s="31"/>
      <c r="QWW18" s="31"/>
      <c r="QWX18" s="31"/>
      <c r="QWY18" s="31"/>
      <c r="QWZ18" s="31"/>
      <c r="QXA18" s="31"/>
      <c r="QXB18" s="31"/>
      <c r="QXC18" s="31"/>
      <c r="QXD18" s="31"/>
      <c r="QXE18" s="31"/>
      <c r="QXF18" s="31"/>
      <c r="QXG18" s="31"/>
      <c r="QXH18" s="31"/>
      <c r="QXI18" s="31"/>
      <c r="QXJ18" s="31"/>
      <c r="QXK18" s="31"/>
      <c r="QXL18" s="31"/>
      <c r="QXM18" s="31"/>
      <c r="QXN18" s="31"/>
      <c r="QXO18" s="31"/>
      <c r="QXP18" s="31"/>
      <c r="QXQ18" s="31"/>
      <c r="QXR18" s="31"/>
      <c r="QXS18" s="31"/>
      <c r="QXT18" s="31"/>
      <c r="QXU18" s="31"/>
      <c r="QXV18" s="31"/>
      <c r="QXW18" s="31"/>
      <c r="QXX18" s="31"/>
      <c r="QXY18" s="31"/>
      <c r="QXZ18" s="31"/>
      <c r="QYA18" s="31"/>
      <c r="QYB18" s="31"/>
      <c r="QYC18" s="31"/>
      <c r="QYD18" s="31"/>
      <c r="QYE18" s="31"/>
      <c r="QYF18" s="31"/>
      <c r="QYG18" s="31"/>
      <c r="QYH18" s="31"/>
      <c r="QYI18" s="31"/>
      <c r="QYJ18" s="31"/>
      <c r="QYK18" s="31"/>
      <c r="QYL18" s="31"/>
      <c r="QYM18" s="31"/>
      <c r="QYN18" s="31"/>
      <c r="QYO18" s="31"/>
      <c r="QYP18" s="31"/>
      <c r="QYQ18" s="31"/>
      <c r="QYR18" s="31"/>
      <c r="QYS18" s="31"/>
      <c r="QYT18" s="31"/>
      <c r="QYU18" s="31"/>
      <c r="QYV18" s="31"/>
      <c r="QYW18" s="31"/>
      <c r="QYX18" s="31"/>
      <c r="QYY18" s="31"/>
      <c r="QYZ18" s="31"/>
      <c r="QZA18" s="31"/>
      <c r="QZB18" s="31"/>
      <c r="QZC18" s="31"/>
      <c r="QZD18" s="31"/>
      <c r="QZE18" s="31"/>
      <c r="QZF18" s="31"/>
      <c r="QZG18" s="31"/>
      <c r="QZH18" s="31"/>
      <c r="QZI18" s="31"/>
      <c r="QZJ18" s="31"/>
      <c r="QZK18" s="31"/>
      <c r="QZL18" s="31"/>
      <c r="QZM18" s="31"/>
      <c r="QZN18" s="31"/>
      <c r="QZO18" s="31"/>
      <c r="QZP18" s="31"/>
      <c r="QZQ18" s="31"/>
      <c r="QZR18" s="31"/>
      <c r="QZS18" s="31"/>
      <c r="QZT18" s="31"/>
      <c r="QZU18" s="31"/>
      <c r="QZV18" s="31"/>
      <c r="QZW18" s="31"/>
      <c r="QZX18" s="31"/>
      <c r="QZY18" s="31"/>
      <c r="QZZ18" s="31"/>
      <c r="RAA18" s="31"/>
      <c r="RAB18" s="31"/>
      <c r="RAC18" s="31"/>
      <c r="RAD18" s="31"/>
      <c r="RAE18" s="31"/>
      <c r="RAF18" s="31"/>
      <c r="RAG18" s="31"/>
      <c r="RAH18" s="31"/>
      <c r="RAI18" s="31"/>
      <c r="RAJ18" s="31"/>
      <c r="RAK18" s="31"/>
      <c r="RAL18" s="31"/>
      <c r="RAM18" s="31"/>
      <c r="RAN18" s="31"/>
      <c r="RAO18" s="31"/>
      <c r="RAP18" s="31"/>
      <c r="RAQ18" s="31"/>
      <c r="RAR18" s="31"/>
      <c r="RAS18" s="31"/>
      <c r="RAT18" s="31"/>
      <c r="RAU18" s="31"/>
      <c r="RAV18" s="31"/>
      <c r="RAW18" s="31"/>
      <c r="RAX18" s="31"/>
      <c r="RAY18" s="31"/>
      <c r="RAZ18" s="31"/>
      <c r="RBA18" s="31"/>
      <c r="RBB18" s="31"/>
      <c r="RBC18" s="31"/>
      <c r="RBD18" s="31"/>
      <c r="RBE18" s="31"/>
      <c r="RBF18" s="31"/>
      <c r="RBG18" s="31"/>
      <c r="RBH18" s="31"/>
      <c r="RBI18" s="31"/>
      <c r="RBJ18" s="31"/>
      <c r="RBK18" s="31"/>
      <c r="RBL18" s="31"/>
      <c r="RBM18" s="31"/>
      <c r="RBN18" s="31"/>
      <c r="RBO18" s="31"/>
      <c r="RBP18" s="31"/>
      <c r="RBQ18" s="31"/>
      <c r="RBR18" s="31"/>
      <c r="RBS18" s="31"/>
      <c r="RBT18" s="31"/>
      <c r="RBU18" s="31"/>
      <c r="RBV18" s="31"/>
      <c r="RBW18" s="31"/>
      <c r="RBX18" s="31"/>
      <c r="RBY18" s="31"/>
      <c r="RBZ18" s="31"/>
      <c r="RCA18" s="31"/>
      <c r="RCB18" s="31"/>
      <c r="RCC18" s="31"/>
      <c r="RCD18" s="31"/>
      <c r="RCE18" s="31"/>
      <c r="RCF18" s="31"/>
      <c r="RCG18" s="31"/>
      <c r="RCH18" s="31"/>
      <c r="RCI18" s="31"/>
      <c r="RCJ18" s="31"/>
      <c r="RCK18" s="31"/>
      <c r="RCL18" s="31"/>
      <c r="RCM18" s="31"/>
      <c r="RCN18" s="31"/>
      <c r="RCO18" s="31"/>
      <c r="RCP18" s="31"/>
      <c r="RCQ18" s="31"/>
      <c r="RCR18" s="31"/>
      <c r="RCS18" s="31"/>
      <c r="RCT18" s="31"/>
      <c r="RCU18" s="31"/>
      <c r="RCV18" s="31"/>
      <c r="RCW18" s="31"/>
      <c r="RCX18" s="31"/>
      <c r="RCY18" s="31"/>
      <c r="RCZ18" s="31"/>
      <c r="RDA18" s="31"/>
      <c r="RDB18" s="31"/>
      <c r="RDC18" s="31"/>
      <c r="RDD18" s="31"/>
      <c r="RDE18" s="31"/>
      <c r="RDF18" s="31"/>
      <c r="RDG18" s="31"/>
      <c r="RDH18" s="31"/>
      <c r="RDI18" s="31"/>
      <c r="RDJ18" s="31"/>
      <c r="RDK18" s="31"/>
      <c r="RDL18" s="31"/>
      <c r="RDM18" s="31"/>
      <c r="RDN18" s="31"/>
      <c r="RDO18" s="31"/>
      <c r="RDP18" s="31"/>
      <c r="RDQ18" s="31"/>
      <c r="RDR18" s="31"/>
      <c r="RDS18" s="31"/>
      <c r="RDT18" s="31"/>
      <c r="RDU18" s="31"/>
      <c r="RDV18" s="31"/>
      <c r="RDW18" s="31"/>
      <c r="RDX18" s="31"/>
      <c r="RDY18" s="31"/>
      <c r="RDZ18" s="31"/>
      <c r="REA18" s="31"/>
      <c r="REB18" s="31"/>
      <c r="REC18" s="31"/>
      <c r="RED18" s="31"/>
      <c r="REE18" s="31"/>
      <c r="REF18" s="31"/>
      <c r="REG18" s="31"/>
      <c r="REH18" s="31"/>
      <c r="REI18" s="31"/>
      <c r="REJ18" s="31"/>
      <c r="REK18" s="31"/>
      <c r="REL18" s="31"/>
      <c r="REM18" s="31"/>
      <c r="REN18" s="31"/>
      <c r="REO18" s="31"/>
      <c r="REP18" s="31"/>
      <c r="REQ18" s="31"/>
      <c r="RER18" s="31"/>
      <c r="RES18" s="31"/>
      <c r="RET18" s="31"/>
      <c r="REU18" s="31"/>
      <c r="REV18" s="31"/>
      <c r="REW18" s="31"/>
      <c r="REX18" s="31"/>
      <c r="REY18" s="31"/>
      <c r="REZ18" s="31"/>
      <c r="RFA18" s="31"/>
      <c r="RFB18" s="31"/>
      <c r="RFC18" s="31"/>
      <c r="RFD18" s="31"/>
      <c r="RFE18" s="31"/>
      <c r="RFF18" s="31"/>
      <c r="RFG18" s="31"/>
      <c r="RFH18" s="31"/>
      <c r="RFI18" s="31"/>
      <c r="RFJ18" s="31"/>
      <c r="RFK18" s="31"/>
      <c r="RFL18" s="31"/>
      <c r="RFM18" s="31"/>
      <c r="RFN18" s="31"/>
      <c r="RFO18" s="31"/>
      <c r="RFP18" s="31"/>
      <c r="RFQ18" s="31"/>
      <c r="RFR18" s="31"/>
      <c r="RFS18" s="31"/>
      <c r="RFT18" s="31"/>
      <c r="RFU18" s="31"/>
      <c r="RFV18" s="31"/>
      <c r="RFW18" s="31"/>
      <c r="RFX18" s="31"/>
      <c r="RFY18" s="31"/>
      <c r="RFZ18" s="31"/>
      <c r="RGA18" s="31"/>
      <c r="RGB18" s="31"/>
      <c r="RGC18" s="31"/>
      <c r="RGD18" s="31"/>
      <c r="RGE18" s="31"/>
      <c r="RGF18" s="31"/>
      <c r="RGG18" s="31"/>
      <c r="RGH18" s="31"/>
      <c r="RGI18" s="31"/>
      <c r="RGJ18" s="31"/>
      <c r="RGK18" s="31"/>
      <c r="RGL18" s="31"/>
      <c r="RGM18" s="31"/>
      <c r="RGN18" s="31"/>
      <c r="RGO18" s="31"/>
      <c r="RGP18" s="31"/>
      <c r="RGQ18" s="31"/>
      <c r="RGR18" s="31"/>
      <c r="RGS18" s="31"/>
      <c r="RGT18" s="31"/>
      <c r="RGU18" s="31"/>
      <c r="RGV18" s="31"/>
      <c r="RGW18" s="31"/>
      <c r="RGX18" s="31"/>
      <c r="RGY18" s="31"/>
      <c r="RGZ18" s="31"/>
      <c r="RHA18" s="31"/>
      <c r="RHB18" s="31"/>
      <c r="RHC18" s="31"/>
      <c r="RHD18" s="31"/>
      <c r="RHE18" s="31"/>
      <c r="RHF18" s="31"/>
      <c r="RHG18" s="31"/>
      <c r="RHH18" s="31"/>
      <c r="RHI18" s="31"/>
      <c r="RHJ18" s="31"/>
      <c r="RHK18" s="31"/>
      <c r="RHL18" s="31"/>
      <c r="RHM18" s="31"/>
      <c r="RHN18" s="31"/>
      <c r="RHO18" s="31"/>
      <c r="RHP18" s="31"/>
      <c r="RHQ18" s="31"/>
      <c r="RHR18" s="31"/>
      <c r="RHS18" s="31"/>
      <c r="RHT18" s="31"/>
      <c r="RHU18" s="31"/>
      <c r="RHV18" s="31"/>
      <c r="RHW18" s="31"/>
      <c r="RHX18" s="31"/>
      <c r="RHY18" s="31"/>
      <c r="RHZ18" s="31"/>
      <c r="RIA18" s="31"/>
      <c r="RIB18" s="31"/>
      <c r="RIC18" s="31"/>
      <c r="RID18" s="31"/>
      <c r="RIE18" s="31"/>
      <c r="RIF18" s="31"/>
      <c r="RIG18" s="31"/>
      <c r="RIH18" s="31"/>
      <c r="RII18" s="31"/>
      <c r="RIJ18" s="31"/>
      <c r="RIK18" s="31"/>
      <c r="RIL18" s="31"/>
      <c r="RIM18" s="31"/>
      <c r="RIN18" s="31"/>
      <c r="RIO18" s="31"/>
      <c r="RIP18" s="31"/>
      <c r="RIQ18" s="31"/>
      <c r="RIR18" s="31"/>
      <c r="RIS18" s="31"/>
      <c r="RIT18" s="31"/>
      <c r="RIU18" s="31"/>
      <c r="RIV18" s="31"/>
      <c r="RIW18" s="31"/>
      <c r="RIX18" s="31"/>
      <c r="RIY18" s="31"/>
      <c r="RIZ18" s="31"/>
      <c r="RJA18" s="31"/>
      <c r="RJB18" s="31"/>
      <c r="RJC18" s="31"/>
      <c r="RJD18" s="31"/>
      <c r="RJE18" s="31"/>
      <c r="RJF18" s="31"/>
      <c r="RJG18" s="31"/>
      <c r="RJH18" s="31"/>
      <c r="RJI18" s="31"/>
      <c r="RJJ18" s="31"/>
      <c r="RJK18" s="31"/>
      <c r="RJL18" s="31"/>
      <c r="RJM18" s="31"/>
      <c r="RJN18" s="31"/>
      <c r="RJO18" s="31"/>
      <c r="RJP18" s="31"/>
      <c r="RJQ18" s="31"/>
      <c r="RJR18" s="31"/>
      <c r="RJS18" s="31"/>
      <c r="RJT18" s="31"/>
      <c r="RJU18" s="31"/>
      <c r="RJV18" s="31"/>
      <c r="RJW18" s="31"/>
      <c r="RJX18" s="31"/>
      <c r="RJY18" s="31"/>
      <c r="RJZ18" s="31"/>
      <c r="RKA18" s="31"/>
      <c r="RKB18" s="31"/>
      <c r="RKC18" s="31"/>
      <c r="RKD18" s="31"/>
      <c r="RKE18" s="31"/>
      <c r="RKF18" s="31"/>
      <c r="RKG18" s="31"/>
      <c r="RKH18" s="31"/>
      <c r="RKI18" s="31"/>
      <c r="RKJ18" s="31"/>
      <c r="RKK18" s="31"/>
      <c r="RKL18" s="31"/>
      <c r="RKM18" s="31"/>
      <c r="RKN18" s="31"/>
      <c r="RKO18" s="31"/>
      <c r="RKP18" s="31"/>
      <c r="RKQ18" s="31"/>
      <c r="RKR18" s="31"/>
      <c r="RKS18" s="31"/>
      <c r="RKT18" s="31"/>
      <c r="RKU18" s="31"/>
      <c r="RKV18" s="31"/>
      <c r="RKW18" s="31"/>
      <c r="RKX18" s="31"/>
      <c r="RKY18" s="31"/>
      <c r="RKZ18" s="31"/>
      <c r="RLA18" s="31"/>
      <c r="RLB18" s="31"/>
      <c r="RLC18" s="31"/>
      <c r="RLD18" s="31"/>
      <c r="RLE18" s="31"/>
      <c r="RLF18" s="31"/>
      <c r="RLG18" s="31"/>
      <c r="RLH18" s="31"/>
      <c r="RLI18" s="31"/>
      <c r="RLJ18" s="31"/>
      <c r="RLK18" s="31"/>
      <c r="RLL18" s="31"/>
      <c r="RLM18" s="31"/>
      <c r="RLN18" s="31"/>
      <c r="RLO18" s="31"/>
      <c r="RLP18" s="31"/>
      <c r="RLQ18" s="31"/>
      <c r="RLR18" s="31"/>
      <c r="RLS18" s="31"/>
      <c r="RLT18" s="31"/>
      <c r="RLU18" s="31"/>
      <c r="RLV18" s="31"/>
      <c r="RLW18" s="31"/>
      <c r="RLX18" s="31"/>
      <c r="RLY18" s="31"/>
      <c r="RLZ18" s="31"/>
      <c r="RMA18" s="31"/>
      <c r="RMB18" s="31"/>
      <c r="RMC18" s="31"/>
      <c r="RMD18" s="31"/>
      <c r="RME18" s="31"/>
      <c r="RMF18" s="31"/>
      <c r="RMG18" s="31"/>
      <c r="RMH18" s="31"/>
      <c r="RMI18" s="31"/>
      <c r="RMJ18" s="31"/>
      <c r="RMK18" s="31"/>
      <c r="RML18" s="31"/>
      <c r="RMM18" s="31"/>
      <c r="RMN18" s="31"/>
      <c r="RMO18" s="31"/>
      <c r="RMP18" s="31"/>
      <c r="RMQ18" s="31"/>
      <c r="RMR18" s="31"/>
      <c r="RMS18" s="31"/>
      <c r="RMT18" s="31"/>
      <c r="RMU18" s="31"/>
      <c r="RMV18" s="31"/>
      <c r="RMW18" s="31"/>
      <c r="RMX18" s="31"/>
      <c r="RMY18" s="31"/>
      <c r="RMZ18" s="31"/>
      <c r="RNA18" s="31"/>
      <c r="RNB18" s="31"/>
      <c r="RNC18" s="31"/>
      <c r="RND18" s="31"/>
      <c r="RNE18" s="31"/>
      <c r="RNF18" s="31"/>
      <c r="RNG18" s="31"/>
      <c r="RNH18" s="31"/>
      <c r="RNI18" s="31"/>
      <c r="RNJ18" s="31"/>
      <c r="RNK18" s="31"/>
      <c r="RNL18" s="31"/>
      <c r="RNM18" s="31"/>
      <c r="RNN18" s="31"/>
      <c r="RNO18" s="31"/>
      <c r="RNP18" s="31"/>
      <c r="RNQ18" s="31"/>
      <c r="RNR18" s="31"/>
      <c r="RNS18" s="31"/>
      <c r="RNT18" s="31"/>
      <c r="RNU18" s="31"/>
      <c r="RNV18" s="31"/>
      <c r="RNW18" s="31"/>
      <c r="RNX18" s="31"/>
      <c r="RNY18" s="31"/>
      <c r="RNZ18" s="31"/>
      <c r="ROA18" s="31"/>
      <c r="ROB18" s="31"/>
      <c r="ROC18" s="31"/>
      <c r="ROD18" s="31"/>
      <c r="ROE18" s="31"/>
      <c r="ROF18" s="31"/>
      <c r="ROG18" s="31"/>
      <c r="ROH18" s="31"/>
      <c r="ROI18" s="31"/>
      <c r="ROJ18" s="31"/>
      <c r="ROK18" s="31"/>
      <c r="ROL18" s="31"/>
      <c r="ROM18" s="31"/>
      <c r="RON18" s="31"/>
      <c r="ROO18" s="31"/>
      <c r="ROP18" s="31"/>
      <c r="ROQ18" s="31"/>
      <c r="ROR18" s="31"/>
      <c r="ROS18" s="31"/>
      <c r="ROT18" s="31"/>
      <c r="ROU18" s="31"/>
      <c r="ROV18" s="31"/>
      <c r="ROW18" s="31"/>
      <c r="ROX18" s="31"/>
      <c r="ROY18" s="31"/>
      <c r="ROZ18" s="31"/>
      <c r="RPA18" s="31"/>
      <c r="RPB18" s="31"/>
      <c r="RPC18" s="31"/>
      <c r="RPD18" s="31"/>
      <c r="RPE18" s="31"/>
      <c r="RPF18" s="31"/>
      <c r="RPG18" s="31"/>
      <c r="RPH18" s="31"/>
      <c r="RPI18" s="31"/>
      <c r="RPJ18" s="31"/>
      <c r="RPK18" s="31"/>
      <c r="RPL18" s="31"/>
      <c r="RPM18" s="31"/>
      <c r="RPN18" s="31"/>
      <c r="RPO18" s="31"/>
      <c r="RPP18" s="31"/>
      <c r="RPQ18" s="31"/>
      <c r="RPR18" s="31"/>
      <c r="RPS18" s="31"/>
      <c r="RPT18" s="31"/>
      <c r="RPU18" s="31"/>
      <c r="RPV18" s="31"/>
      <c r="RPW18" s="31"/>
      <c r="RPX18" s="31"/>
      <c r="RPY18" s="31"/>
      <c r="RPZ18" s="31"/>
      <c r="RQA18" s="31"/>
      <c r="RQB18" s="31"/>
      <c r="RQC18" s="31"/>
      <c r="RQD18" s="31"/>
      <c r="RQE18" s="31"/>
      <c r="RQF18" s="31"/>
      <c r="RQG18" s="31"/>
      <c r="RQH18" s="31"/>
      <c r="RQI18" s="31"/>
      <c r="RQJ18" s="31"/>
      <c r="RQK18" s="31"/>
      <c r="RQL18" s="31"/>
      <c r="RQM18" s="31"/>
      <c r="RQN18" s="31"/>
      <c r="RQO18" s="31"/>
      <c r="RQP18" s="31"/>
      <c r="RQQ18" s="31"/>
      <c r="RQR18" s="31"/>
      <c r="RQS18" s="31"/>
      <c r="RQT18" s="31"/>
      <c r="RQU18" s="31"/>
      <c r="RQV18" s="31"/>
      <c r="RQW18" s="31"/>
      <c r="RQX18" s="31"/>
      <c r="RQY18" s="31"/>
      <c r="RQZ18" s="31"/>
      <c r="RRA18" s="31"/>
      <c r="RRB18" s="31"/>
      <c r="RRC18" s="31"/>
      <c r="RRD18" s="31"/>
      <c r="RRE18" s="31"/>
      <c r="RRF18" s="31"/>
      <c r="RRG18" s="31"/>
      <c r="RRH18" s="31"/>
      <c r="RRI18" s="31"/>
      <c r="RRJ18" s="31"/>
      <c r="RRK18" s="31"/>
      <c r="RRL18" s="31"/>
      <c r="RRM18" s="31"/>
      <c r="RRN18" s="31"/>
      <c r="RRO18" s="31"/>
      <c r="RRP18" s="31"/>
      <c r="RRQ18" s="31"/>
      <c r="RRR18" s="31"/>
      <c r="RRS18" s="31"/>
      <c r="RRT18" s="31"/>
      <c r="RRU18" s="31"/>
      <c r="RRV18" s="31"/>
      <c r="RRW18" s="31"/>
      <c r="RRX18" s="31"/>
      <c r="RRY18" s="31"/>
      <c r="RRZ18" s="31"/>
      <c r="RSA18" s="31"/>
      <c r="RSB18" s="31"/>
      <c r="RSC18" s="31"/>
      <c r="RSD18" s="31"/>
      <c r="RSE18" s="31"/>
      <c r="RSF18" s="31"/>
      <c r="RSG18" s="31"/>
      <c r="RSH18" s="31"/>
      <c r="RSI18" s="31"/>
      <c r="RSJ18" s="31"/>
      <c r="RSK18" s="31"/>
      <c r="RSL18" s="31"/>
      <c r="RSM18" s="31"/>
      <c r="RSN18" s="31"/>
      <c r="RSO18" s="31"/>
      <c r="RSP18" s="31"/>
      <c r="RSQ18" s="31"/>
      <c r="RSR18" s="31"/>
      <c r="RSS18" s="31"/>
      <c r="RST18" s="31"/>
      <c r="RSU18" s="31"/>
      <c r="RSV18" s="31"/>
      <c r="RSW18" s="31"/>
      <c r="RSX18" s="31"/>
      <c r="RSY18" s="31"/>
      <c r="RSZ18" s="31"/>
      <c r="RTA18" s="31"/>
      <c r="RTB18" s="31"/>
      <c r="RTC18" s="31"/>
      <c r="RTD18" s="31"/>
      <c r="RTE18" s="31"/>
      <c r="RTF18" s="31"/>
      <c r="RTG18" s="31"/>
      <c r="RTH18" s="31"/>
      <c r="RTI18" s="31"/>
      <c r="RTJ18" s="31"/>
      <c r="RTK18" s="31"/>
      <c r="RTL18" s="31"/>
      <c r="RTM18" s="31"/>
      <c r="RTN18" s="31"/>
      <c r="RTO18" s="31"/>
      <c r="RTP18" s="31"/>
      <c r="RTQ18" s="31"/>
      <c r="RTR18" s="31"/>
      <c r="RTS18" s="31"/>
      <c r="RTT18" s="31"/>
      <c r="RTU18" s="31"/>
      <c r="RTV18" s="31"/>
      <c r="RTW18" s="31"/>
      <c r="RTX18" s="31"/>
      <c r="RTY18" s="31"/>
      <c r="RTZ18" s="31"/>
      <c r="RUA18" s="31"/>
      <c r="RUB18" s="31"/>
      <c r="RUC18" s="31"/>
      <c r="RUD18" s="31"/>
      <c r="RUE18" s="31"/>
      <c r="RUF18" s="31"/>
      <c r="RUG18" s="31"/>
      <c r="RUH18" s="31"/>
      <c r="RUI18" s="31"/>
      <c r="RUJ18" s="31"/>
      <c r="RUK18" s="31"/>
      <c r="RUL18" s="31"/>
      <c r="RUM18" s="31"/>
      <c r="RUN18" s="31"/>
      <c r="RUO18" s="31"/>
      <c r="RUP18" s="31"/>
      <c r="RUQ18" s="31"/>
      <c r="RUR18" s="31"/>
      <c r="RUS18" s="31"/>
      <c r="RUT18" s="31"/>
      <c r="RUU18" s="31"/>
      <c r="RUV18" s="31"/>
      <c r="RUW18" s="31"/>
      <c r="RUX18" s="31"/>
      <c r="RUY18" s="31"/>
      <c r="RUZ18" s="31"/>
      <c r="RVA18" s="31"/>
      <c r="RVB18" s="31"/>
      <c r="RVC18" s="31"/>
      <c r="RVD18" s="31"/>
      <c r="RVE18" s="31"/>
      <c r="RVF18" s="31"/>
      <c r="RVG18" s="31"/>
      <c r="RVH18" s="31"/>
      <c r="RVI18" s="31"/>
      <c r="RVJ18" s="31"/>
      <c r="RVK18" s="31"/>
      <c r="RVL18" s="31"/>
      <c r="RVM18" s="31"/>
      <c r="RVN18" s="31"/>
      <c r="RVO18" s="31"/>
      <c r="RVP18" s="31"/>
      <c r="RVQ18" s="31"/>
      <c r="RVR18" s="31"/>
      <c r="RVS18" s="31"/>
      <c r="RVT18" s="31"/>
      <c r="RVU18" s="31"/>
      <c r="RVV18" s="31"/>
      <c r="RVW18" s="31"/>
      <c r="RVX18" s="31"/>
      <c r="RVY18" s="31"/>
      <c r="RVZ18" s="31"/>
      <c r="RWA18" s="31"/>
      <c r="RWB18" s="31"/>
      <c r="RWC18" s="31"/>
      <c r="RWD18" s="31"/>
      <c r="RWE18" s="31"/>
      <c r="RWF18" s="31"/>
      <c r="RWG18" s="31"/>
      <c r="RWH18" s="31"/>
      <c r="RWI18" s="31"/>
      <c r="RWJ18" s="31"/>
      <c r="RWK18" s="31"/>
      <c r="RWL18" s="31"/>
      <c r="RWM18" s="31"/>
      <c r="RWN18" s="31"/>
      <c r="RWO18" s="31"/>
      <c r="RWP18" s="31"/>
      <c r="RWQ18" s="31"/>
      <c r="RWR18" s="31"/>
      <c r="RWS18" s="31"/>
      <c r="RWT18" s="31"/>
      <c r="RWU18" s="31"/>
      <c r="RWV18" s="31"/>
      <c r="RWW18" s="31"/>
      <c r="RWX18" s="31"/>
      <c r="RWY18" s="31"/>
      <c r="RWZ18" s="31"/>
      <c r="RXA18" s="31"/>
      <c r="RXB18" s="31"/>
      <c r="RXC18" s="31"/>
      <c r="RXD18" s="31"/>
      <c r="RXE18" s="31"/>
      <c r="RXF18" s="31"/>
      <c r="RXG18" s="31"/>
      <c r="RXH18" s="31"/>
      <c r="RXI18" s="31"/>
      <c r="RXJ18" s="31"/>
      <c r="RXK18" s="31"/>
      <c r="RXL18" s="31"/>
      <c r="RXM18" s="31"/>
      <c r="RXN18" s="31"/>
      <c r="RXO18" s="31"/>
      <c r="RXP18" s="31"/>
      <c r="RXQ18" s="31"/>
      <c r="RXR18" s="31"/>
      <c r="RXS18" s="31"/>
      <c r="RXT18" s="31"/>
      <c r="RXU18" s="31"/>
      <c r="RXV18" s="31"/>
      <c r="RXW18" s="31"/>
      <c r="RXX18" s="31"/>
      <c r="RXY18" s="31"/>
      <c r="RXZ18" s="31"/>
      <c r="RYA18" s="31"/>
      <c r="RYB18" s="31"/>
      <c r="RYC18" s="31"/>
      <c r="RYD18" s="31"/>
      <c r="RYE18" s="31"/>
      <c r="RYF18" s="31"/>
      <c r="RYG18" s="31"/>
      <c r="RYH18" s="31"/>
      <c r="RYI18" s="31"/>
      <c r="RYJ18" s="31"/>
      <c r="RYK18" s="31"/>
      <c r="RYL18" s="31"/>
      <c r="RYM18" s="31"/>
      <c r="RYN18" s="31"/>
      <c r="RYO18" s="31"/>
      <c r="RYP18" s="31"/>
      <c r="RYQ18" s="31"/>
      <c r="RYR18" s="31"/>
      <c r="RYS18" s="31"/>
      <c r="RYT18" s="31"/>
      <c r="RYU18" s="31"/>
      <c r="RYV18" s="31"/>
      <c r="RYW18" s="31"/>
      <c r="RYX18" s="31"/>
      <c r="RYY18" s="31"/>
      <c r="RYZ18" s="31"/>
      <c r="RZA18" s="31"/>
      <c r="RZB18" s="31"/>
      <c r="RZC18" s="31"/>
      <c r="RZD18" s="31"/>
      <c r="RZE18" s="31"/>
      <c r="RZF18" s="31"/>
      <c r="RZG18" s="31"/>
      <c r="RZH18" s="31"/>
      <c r="RZI18" s="31"/>
      <c r="RZJ18" s="31"/>
      <c r="RZK18" s="31"/>
      <c r="RZL18" s="31"/>
      <c r="RZM18" s="31"/>
      <c r="RZN18" s="31"/>
      <c r="RZO18" s="31"/>
      <c r="RZP18" s="31"/>
      <c r="RZQ18" s="31"/>
      <c r="RZR18" s="31"/>
      <c r="RZS18" s="31"/>
      <c r="RZT18" s="31"/>
      <c r="RZU18" s="31"/>
      <c r="RZV18" s="31"/>
      <c r="RZW18" s="31"/>
      <c r="RZX18" s="31"/>
      <c r="RZY18" s="31"/>
      <c r="RZZ18" s="31"/>
      <c r="SAA18" s="31"/>
      <c r="SAB18" s="31"/>
      <c r="SAC18" s="31"/>
      <c r="SAD18" s="31"/>
      <c r="SAE18" s="31"/>
      <c r="SAF18" s="31"/>
      <c r="SAG18" s="31"/>
      <c r="SAH18" s="31"/>
      <c r="SAI18" s="31"/>
      <c r="SAJ18" s="31"/>
      <c r="SAK18" s="31"/>
      <c r="SAL18" s="31"/>
      <c r="SAM18" s="31"/>
      <c r="SAN18" s="31"/>
      <c r="SAO18" s="31"/>
      <c r="SAP18" s="31"/>
      <c r="SAQ18" s="31"/>
      <c r="SAR18" s="31"/>
      <c r="SAS18" s="31"/>
      <c r="SAT18" s="31"/>
      <c r="SAU18" s="31"/>
      <c r="SAV18" s="31"/>
      <c r="SAW18" s="31"/>
      <c r="SAX18" s="31"/>
      <c r="SAY18" s="31"/>
      <c r="SAZ18" s="31"/>
      <c r="SBA18" s="31"/>
      <c r="SBB18" s="31"/>
      <c r="SBC18" s="31"/>
      <c r="SBD18" s="31"/>
      <c r="SBE18" s="31"/>
      <c r="SBF18" s="31"/>
      <c r="SBG18" s="31"/>
      <c r="SBH18" s="31"/>
      <c r="SBI18" s="31"/>
      <c r="SBJ18" s="31"/>
      <c r="SBK18" s="31"/>
      <c r="SBL18" s="31"/>
      <c r="SBM18" s="31"/>
      <c r="SBN18" s="31"/>
      <c r="SBO18" s="31"/>
      <c r="SBP18" s="31"/>
      <c r="SBQ18" s="31"/>
      <c r="SBR18" s="31"/>
      <c r="SBS18" s="31"/>
      <c r="SBT18" s="31"/>
      <c r="SBU18" s="31"/>
      <c r="SBV18" s="31"/>
      <c r="SBW18" s="31"/>
      <c r="SBX18" s="31"/>
      <c r="SBY18" s="31"/>
      <c r="SBZ18" s="31"/>
      <c r="SCA18" s="31"/>
      <c r="SCB18" s="31"/>
      <c r="SCC18" s="31"/>
      <c r="SCD18" s="31"/>
      <c r="SCE18" s="31"/>
      <c r="SCF18" s="31"/>
      <c r="SCG18" s="31"/>
      <c r="SCH18" s="31"/>
      <c r="SCI18" s="31"/>
      <c r="SCJ18" s="31"/>
      <c r="SCK18" s="31"/>
      <c r="SCL18" s="31"/>
      <c r="SCM18" s="31"/>
      <c r="SCN18" s="31"/>
      <c r="SCO18" s="31"/>
      <c r="SCP18" s="31"/>
      <c r="SCQ18" s="31"/>
      <c r="SCR18" s="31"/>
      <c r="SCS18" s="31"/>
      <c r="SCT18" s="31"/>
      <c r="SCU18" s="31"/>
      <c r="SCV18" s="31"/>
      <c r="SCW18" s="31"/>
      <c r="SCX18" s="31"/>
      <c r="SCY18" s="31"/>
      <c r="SCZ18" s="31"/>
      <c r="SDA18" s="31"/>
      <c r="SDB18" s="31"/>
      <c r="SDC18" s="31"/>
      <c r="SDD18" s="31"/>
      <c r="SDE18" s="31"/>
      <c r="SDF18" s="31"/>
      <c r="SDG18" s="31"/>
      <c r="SDH18" s="31"/>
      <c r="SDI18" s="31"/>
      <c r="SDJ18" s="31"/>
      <c r="SDK18" s="31"/>
      <c r="SDL18" s="31"/>
      <c r="SDM18" s="31"/>
      <c r="SDN18" s="31"/>
      <c r="SDO18" s="31"/>
      <c r="SDP18" s="31"/>
      <c r="SDQ18" s="31"/>
      <c r="SDR18" s="31"/>
      <c r="SDS18" s="31"/>
      <c r="SDT18" s="31"/>
      <c r="SDU18" s="31"/>
      <c r="SDV18" s="31"/>
      <c r="SDW18" s="31"/>
      <c r="SDX18" s="31"/>
      <c r="SDY18" s="31"/>
      <c r="SDZ18" s="31"/>
      <c r="SEA18" s="31"/>
      <c r="SEB18" s="31"/>
      <c r="SEC18" s="31"/>
      <c r="SED18" s="31"/>
      <c r="SEE18" s="31"/>
      <c r="SEF18" s="31"/>
      <c r="SEG18" s="31"/>
      <c r="SEH18" s="31"/>
      <c r="SEI18" s="31"/>
      <c r="SEJ18" s="31"/>
      <c r="SEK18" s="31"/>
      <c r="SEL18" s="31"/>
      <c r="SEM18" s="31"/>
      <c r="SEN18" s="31"/>
      <c r="SEO18" s="31"/>
      <c r="SEP18" s="31"/>
      <c r="SEQ18" s="31"/>
      <c r="SER18" s="31"/>
      <c r="SES18" s="31"/>
      <c r="SET18" s="31"/>
      <c r="SEU18" s="31"/>
      <c r="SEV18" s="31"/>
      <c r="SEW18" s="31"/>
      <c r="SEX18" s="31"/>
      <c r="SEY18" s="31"/>
      <c r="SEZ18" s="31"/>
      <c r="SFA18" s="31"/>
      <c r="SFB18" s="31"/>
      <c r="SFC18" s="31"/>
      <c r="SFD18" s="31"/>
      <c r="SFE18" s="31"/>
      <c r="SFF18" s="31"/>
      <c r="SFG18" s="31"/>
      <c r="SFH18" s="31"/>
      <c r="SFI18" s="31"/>
      <c r="SFJ18" s="31"/>
      <c r="SFK18" s="31"/>
      <c r="SFL18" s="31"/>
      <c r="SFM18" s="31"/>
      <c r="SFN18" s="31"/>
      <c r="SFO18" s="31"/>
      <c r="SFP18" s="31"/>
      <c r="SFQ18" s="31"/>
      <c r="SFR18" s="31"/>
      <c r="SFS18" s="31"/>
      <c r="SFT18" s="31"/>
      <c r="SFU18" s="31"/>
      <c r="SFV18" s="31"/>
      <c r="SFW18" s="31"/>
      <c r="SFX18" s="31"/>
      <c r="SFY18" s="31"/>
      <c r="SFZ18" s="31"/>
      <c r="SGA18" s="31"/>
      <c r="SGB18" s="31"/>
      <c r="SGC18" s="31"/>
      <c r="SGD18" s="31"/>
      <c r="SGE18" s="31"/>
      <c r="SGF18" s="31"/>
      <c r="SGG18" s="31"/>
      <c r="SGH18" s="31"/>
      <c r="SGI18" s="31"/>
      <c r="SGJ18" s="31"/>
      <c r="SGK18" s="31"/>
      <c r="SGL18" s="31"/>
      <c r="SGM18" s="31"/>
      <c r="SGN18" s="31"/>
      <c r="SGO18" s="31"/>
      <c r="SGP18" s="31"/>
      <c r="SGQ18" s="31"/>
      <c r="SGR18" s="31"/>
      <c r="SGS18" s="31"/>
      <c r="SGT18" s="31"/>
      <c r="SGU18" s="31"/>
      <c r="SGV18" s="31"/>
      <c r="SGW18" s="31"/>
      <c r="SGX18" s="31"/>
      <c r="SGY18" s="31"/>
      <c r="SGZ18" s="31"/>
      <c r="SHA18" s="31"/>
      <c r="SHB18" s="31"/>
      <c r="SHC18" s="31"/>
      <c r="SHD18" s="31"/>
      <c r="SHE18" s="31"/>
      <c r="SHF18" s="31"/>
      <c r="SHG18" s="31"/>
      <c r="SHH18" s="31"/>
      <c r="SHI18" s="31"/>
      <c r="SHJ18" s="31"/>
      <c r="SHK18" s="31"/>
      <c r="SHL18" s="31"/>
      <c r="SHM18" s="31"/>
      <c r="SHN18" s="31"/>
      <c r="SHO18" s="31"/>
      <c r="SHP18" s="31"/>
      <c r="SHQ18" s="31"/>
      <c r="SHR18" s="31"/>
      <c r="SHS18" s="31"/>
      <c r="SHT18" s="31"/>
      <c r="SHU18" s="31"/>
      <c r="SHV18" s="31"/>
      <c r="SHW18" s="31"/>
      <c r="SHX18" s="31"/>
      <c r="SHY18" s="31"/>
      <c r="SHZ18" s="31"/>
      <c r="SIA18" s="31"/>
      <c r="SIB18" s="31"/>
      <c r="SIC18" s="31"/>
      <c r="SID18" s="31"/>
      <c r="SIE18" s="31"/>
      <c r="SIF18" s="31"/>
      <c r="SIG18" s="31"/>
      <c r="SIH18" s="31"/>
      <c r="SII18" s="31"/>
      <c r="SIJ18" s="31"/>
      <c r="SIK18" s="31"/>
      <c r="SIL18" s="31"/>
      <c r="SIM18" s="31"/>
      <c r="SIN18" s="31"/>
      <c r="SIO18" s="31"/>
      <c r="SIP18" s="31"/>
      <c r="SIQ18" s="31"/>
      <c r="SIR18" s="31"/>
      <c r="SIS18" s="31"/>
      <c r="SIT18" s="31"/>
      <c r="SIU18" s="31"/>
      <c r="SIV18" s="31"/>
      <c r="SIW18" s="31"/>
      <c r="SIX18" s="31"/>
      <c r="SIY18" s="31"/>
      <c r="SIZ18" s="31"/>
      <c r="SJA18" s="31"/>
      <c r="SJB18" s="31"/>
      <c r="SJC18" s="31"/>
      <c r="SJD18" s="31"/>
      <c r="SJE18" s="31"/>
      <c r="SJF18" s="31"/>
      <c r="SJG18" s="31"/>
      <c r="SJH18" s="31"/>
      <c r="SJI18" s="31"/>
      <c r="SJJ18" s="31"/>
      <c r="SJK18" s="31"/>
      <c r="SJL18" s="31"/>
      <c r="SJM18" s="31"/>
      <c r="SJN18" s="31"/>
      <c r="SJO18" s="31"/>
      <c r="SJP18" s="31"/>
      <c r="SJQ18" s="31"/>
      <c r="SJR18" s="31"/>
      <c r="SJS18" s="31"/>
      <c r="SJT18" s="31"/>
      <c r="SJU18" s="31"/>
      <c r="SJV18" s="31"/>
      <c r="SJW18" s="31"/>
      <c r="SJX18" s="31"/>
      <c r="SJY18" s="31"/>
      <c r="SJZ18" s="31"/>
      <c r="SKA18" s="31"/>
      <c r="SKB18" s="31"/>
      <c r="SKC18" s="31"/>
      <c r="SKD18" s="31"/>
      <c r="SKE18" s="31"/>
      <c r="SKF18" s="31"/>
      <c r="SKG18" s="31"/>
      <c r="SKH18" s="31"/>
      <c r="SKI18" s="31"/>
      <c r="SKJ18" s="31"/>
      <c r="SKK18" s="31"/>
      <c r="SKL18" s="31"/>
      <c r="SKM18" s="31"/>
      <c r="SKN18" s="31"/>
      <c r="SKO18" s="31"/>
      <c r="SKP18" s="31"/>
      <c r="SKQ18" s="31"/>
      <c r="SKR18" s="31"/>
      <c r="SKS18" s="31"/>
      <c r="SKT18" s="31"/>
      <c r="SKU18" s="31"/>
      <c r="SKV18" s="31"/>
      <c r="SKW18" s="31"/>
      <c r="SKX18" s="31"/>
      <c r="SKY18" s="31"/>
      <c r="SKZ18" s="31"/>
      <c r="SLA18" s="31"/>
      <c r="SLB18" s="31"/>
      <c r="SLC18" s="31"/>
      <c r="SLD18" s="31"/>
      <c r="SLE18" s="31"/>
      <c r="SLF18" s="31"/>
      <c r="SLG18" s="31"/>
      <c r="SLH18" s="31"/>
      <c r="SLI18" s="31"/>
      <c r="SLJ18" s="31"/>
      <c r="SLK18" s="31"/>
      <c r="SLL18" s="31"/>
      <c r="SLM18" s="31"/>
      <c r="SLN18" s="31"/>
      <c r="SLO18" s="31"/>
      <c r="SLP18" s="31"/>
      <c r="SLQ18" s="31"/>
      <c r="SLR18" s="31"/>
      <c r="SLS18" s="31"/>
      <c r="SLT18" s="31"/>
      <c r="SLU18" s="31"/>
      <c r="SLV18" s="31"/>
      <c r="SLW18" s="31"/>
      <c r="SLX18" s="31"/>
      <c r="SLY18" s="31"/>
      <c r="SLZ18" s="31"/>
      <c r="SMA18" s="31"/>
      <c r="SMB18" s="31"/>
      <c r="SMC18" s="31"/>
      <c r="SMD18" s="31"/>
      <c r="SME18" s="31"/>
      <c r="SMF18" s="31"/>
      <c r="SMG18" s="31"/>
      <c r="SMH18" s="31"/>
      <c r="SMI18" s="31"/>
      <c r="SMJ18" s="31"/>
      <c r="SMK18" s="31"/>
      <c r="SML18" s="31"/>
      <c r="SMM18" s="31"/>
      <c r="SMN18" s="31"/>
      <c r="SMO18" s="31"/>
      <c r="SMP18" s="31"/>
      <c r="SMQ18" s="31"/>
      <c r="SMR18" s="31"/>
      <c r="SMS18" s="31"/>
      <c r="SMT18" s="31"/>
      <c r="SMU18" s="31"/>
      <c r="SMV18" s="31"/>
      <c r="SMW18" s="31"/>
      <c r="SMX18" s="31"/>
      <c r="SMY18" s="31"/>
      <c r="SMZ18" s="31"/>
      <c r="SNA18" s="31"/>
      <c r="SNB18" s="31"/>
      <c r="SNC18" s="31"/>
      <c r="SND18" s="31"/>
      <c r="SNE18" s="31"/>
      <c r="SNF18" s="31"/>
      <c r="SNG18" s="31"/>
      <c r="SNH18" s="31"/>
      <c r="SNI18" s="31"/>
      <c r="SNJ18" s="31"/>
      <c r="SNK18" s="31"/>
      <c r="SNL18" s="31"/>
      <c r="SNM18" s="31"/>
      <c r="SNN18" s="31"/>
      <c r="SNO18" s="31"/>
      <c r="SNP18" s="31"/>
      <c r="SNQ18" s="31"/>
      <c r="SNR18" s="31"/>
      <c r="SNS18" s="31"/>
      <c r="SNT18" s="31"/>
      <c r="SNU18" s="31"/>
      <c r="SNV18" s="31"/>
      <c r="SNW18" s="31"/>
      <c r="SNX18" s="31"/>
      <c r="SNY18" s="31"/>
      <c r="SNZ18" s="31"/>
      <c r="SOA18" s="31"/>
      <c r="SOB18" s="31"/>
      <c r="SOC18" s="31"/>
      <c r="SOD18" s="31"/>
      <c r="SOE18" s="31"/>
      <c r="SOF18" s="31"/>
      <c r="SOG18" s="31"/>
      <c r="SOH18" s="31"/>
      <c r="SOI18" s="31"/>
      <c r="SOJ18" s="31"/>
      <c r="SOK18" s="31"/>
      <c r="SOL18" s="31"/>
      <c r="SOM18" s="31"/>
      <c r="SON18" s="31"/>
      <c r="SOO18" s="31"/>
      <c r="SOP18" s="31"/>
      <c r="SOQ18" s="31"/>
      <c r="SOR18" s="31"/>
      <c r="SOS18" s="31"/>
      <c r="SOT18" s="31"/>
      <c r="SOU18" s="31"/>
      <c r="SOV18" s="31"/>
      <c r="SOW18" s="31"/>
      <c r="SOX18" s="31"/>
      <c r="SOY18" s="31"/>
      <c r="SOZ18" s="31"/>
      <c r="SPA18" s="31"/>
      <c r="SPB18" s="31"/>
      <c r="SPC18" s="31"/>
      <c r="SPD18" s="31"/>
      <c r="SPE18" s="31"/>
      <c r="SPF18" s="31"/>
      <c r="SPG18" s="31"/>
      <c r="SPH18" s="31"/>
      <c r="SPI18" s="31"/>
      <c r="SPJ18" s="31"/>
      <c r="SPK18" s="31"/>
      <c r="SPL18" s="31"/>
      <c r="SPM18" s="31"/>
      <c r="SPN18" s="31"/>
      <c r="SPO18" s="31"/>
      <c r="SPP18" s="31"/>
      <c r="SPQ18" s="31"/>
      <c r="SPR18" s="31"/>
      <c r="SPS18" s="31"/>
      <c r="SPT18" s="31"/>
      <c r="SPU18" s="31"/>
      <c r="SPV18" s="31"/>
      <c r="SPW18" s="31"/>
      <c r="SPX18" s="31"/>
      <c r="SPY18" s="31"/>
      <c r="SPZ18" s="31"/>
      <c r="SQA18" s="31"/>
      <c r="SQB18" s="31"/>
      <c r="SQC18" s="31"/>
      <c r="SQD18" s="31"/>
      <c r="SQE18" s="31"/>
      <c r="SQF18" s="31"/>
      <c r="SQG18" s="31"/>
      <c r="SQH18" s="31"/>
      <c r="SQI18" s="31"/>
      <c r="SQJ18" s="31"/>
      <c r="SQK18" s="31"/>
      <c r="SQL18" s="31"/>
      <c r="SQM18" s="31"/>
      <c r="SQN18" s="31"/>
      <c r="SQO18" s="31"/>
      <c r="SQP18" s="31"/>
      <c r="SQQ18" s="31"/>
      <c r="SQR18" s="31"/>
      <c r="SQS18" s="31"/>
      <c r="SQT18" s="31"/>
      <c r="SQU18" s="31"/>
      <c r="SQV18" s="31"/>
      <c r="SQW18" s="31"/>
      <c r="SQX18" s="31"/>
      <c r="SQY18" s="31"/>
      <c r="SQZ18" s="31"/>
      <c r="SRA18" s="31"/>
      <c r="SRB18" s="31"/>
      <c r="SRC18" s="31"/>
      <c r="SRD18" s="31"/>
      <c r="SRE18" s="31"/>
      <c r="SRF18" s="31"/>
      <c r="SRG18" s="31"/>
      <c r="SRH18" s="31"/>
      <c r="SRI18" s="31"/>
      <c r="SRJ18" s="31"/>
      <c r="SRK18" s="31"/>
      <c r="SRL18" s="31"/>
      <c r="SRM18" s="31"/>
      <c r="SRN18" s="31"/>
      <c r="SRO18" s="31"/>
      <c r="SRP18" s="31"/>
      <c r="SRQ18" s="31"/>
      <c r="SRR18" s="31"/>
      <c r="SRS18" s="31"/>
      <c r="SRT18" s="31"/>
      <c r="SRU18" s="31"/>
      <c r="SRV18" s="31"/>
      <c r="SRW18" s="31"/>
      <c r="SRX18" s="31"/>
      <c r="SRY18" s="31"/>
      <c r="SRZ18" s="31"/>
      <c r="SSA18" s="31"/>
      <c r="SSB18" s="31"/>
      <c r="SSC18" s="31"/>
      <c r="SSD18" s="31"/>
      <c r="SSE18" s="31"/>
      <c r="SSF18" s="31"/>
      <c r="SSG18" s="31"/>
      <c r="SSH18" s="31"/>
      <c r="SSI18" s="31"/>
      <c r="SSJ18" s="31"/>
      <c r="SSK18" s="31"/>
      <c r="SSL18" s="31"/>
      <c r="SSM18" s="31"/>
      <c r="SSN18" s="31"/>
      <c r="SSO18" s="31"/>
      <c r="SSP18" s="31"/>
      <c r="SSQ18" s="31"/>
      <c r="SSR18" s="31"/>
      <c r="SSS18" s="31"/>
      <c r="SST18" s="31"/>
      <c r="SSU18" s="31"/>
      <c r="SSV18" s="31"/>
      <c r="SSW18" s="31"/>
      <c r="SSX18" s="31"/>
      <c r="SSY18" s="31"/>
      <c r="SSZ18" s="31"/>
      <c r="STA18" s="31"/>
      <c r="STB18" s="31"/>
      <c r="STC18" s="31"/>
      <c r="STD18" s="31"/>
      <c r="STE18" s="31"/>
      <c r="STF18" s="31"/>
      <c r="STG18" s="31"/>
      <c r="STH18" s="31"/>
      <c r="STI18" s="31"/>
      <c r="STJ18" s="31"/>
      <c r="STK18" s="31"/>
      <c r="STL18" s="31"/>
      <c r="STM18" s="31"/>
      <c r="STN18" s="31"/>
      <c r="STO18" s="31"/>
      <c r="STP18" s="31"/>
      <c r="STQ18" s="31"/>
      <c r="STR18" s="31"/>
      <c r="STS18" s="31"/>
      <c r="STT18" s="31"/>
      <c r="STU18" s="31"/>
      <c r="STV18" s="31"/>
      <c r="STW18" s="31"/>
      <c r="STX18" s="31"/>
      <c r="STY18" s="31"/>
      <c r="STZ18" s="31"/>
      <c r="SUA18" s="31"/>
      <c r="SUB18" s="31"/>
      <c r="SUC18" s="31"/>
      <c r="SUD18" s="31"/>
      <c r="SUE18" s="31"/>
      <c r="SUF18" s="31"/>
      <c r="SUG18" s="31"/>
      <c r="SUH18" s="31"/>
      <c r="SUI18" s="31"/>
      <c r="SUJ18" s="31"/>
      <c r="SUK18" s="31"/>
      <c r="SUL18" s="31"/>
      <c r="SUM18" s="31"/>
      <c r="SUN18" s="31"/>
      <c r="SUO18" s="31"/>
      <c r="SUP18" s="31"/>
      <c r="SUQ18" s="31"/>
      <c r="SUR18" s="31"/>
      <c r="SUS18" s="31"/>
      <c r="SUT18" s="31"/>
      <c r="SUU18" s="31"/>
      <c r="SUV18" s="31"/>
      <c r="SUW18" s="31"/>
      <c r="SUX18" s="31"/>
      <c r="SUY18" s="31"/>
      <c r="SUZ18" s="31"/>
      <c r="SVA18" s="31"/>
      <c r="SVB18" s="31"/>
      <c r="SVC18" s="31"/>
      <c r="SVD18" s="31"/>
      <c r="SVE18" s="31"/>
      <c r="SVF18" s="31"/>
      <c r="SVG18" s="31"/>
      <c r="SVH18" s="31"/>
      <c r="SVI18" s="31"/>
      <c r="SVJ18" s="31"/>
      <c r="SVK18" s="31"/>
      <c r="SVL18" s="31"/>
      <c r="SVM18" s="31"/>
      <c r="SVN18" s="31"/>
      <c r="SVO18" s="31"/>
      <c r="SVP18" s="31"/>
      <c r="SVQ18" s="31"/>
      <c r="SVR18" s="31"/>
      <c r="SVS18" s="31"/>
      <c r="SVT18" s="31"/>
      <c r="SVU18" s="31"/>
      <c r="SVV18" s="31"/>
      <c r="SVW18" s="31"/>
      <c r="SVX18" s="31"/>
      <c r="SVY18" s="31"/>
      <c r="SVZ18" s="31"/>
      <c r="SWA18" s="31"/>
      <c r="SWB18" s="31"/>
      <c r="SWC18" s="31"/>
      <c r="SWD18" s="31"/>
      <c r="SWE18" s="31"/>
      <c r="SWF18" s="31"/>
      <c r="SWG18" s="31"/>
      <c r="SWH18" s="31"/>
      <c r="SWI18" s="31"/>
      <c r="SWJ18" s="31"/>
      <c r="SWK18" s="31"/>
      <c r="SWL18" s="31"/>
      <c r="SWM18" s="31"/>
      <c r="SWN18" s="31"/>
      <c r="SWO18" s="31"/>
      <c r="SWP18" s="31"/>
      <c r="SWQ18" s="31"/>
      <c r="SWR18" s="31"/>
      <c r="SWS18" s="31"/>
      <c r="SWT18" s="31"/>
      <c r="SWU18" s="31"/>
      <c r="SWV18" s="31"/>
      <c r="SWW18" s="31"/>
      <c r="SWX18" s="31"/>
      <c r="SWY18" s="31"/>
      <c r="SWZ18" s="31"/>
      <c r="SXA18" s="31"/>
      <c r="SXB18" s="31"/>
      <c r="SXC18" s="31"/>
      <c r="SXD18" s="31"/>
      <c r="SXE18" s="31"/>
      <c r="SXF18" s="31"/>
      <c r="SXG18" s="31"/>
      <c r="SXH18" s="31"/>
      <c r="SXI18" s="31"/>
      <c r="SXJ18" s="31"/>
      <c r="SXK18" s="31"/>
      <c r="SXL18" s="31"/>
      <c r="SXM18" s="31"/>
      <c r="SXN18" s="31"/>
      <c r="SXO18" s="31"/>
      <c r="SXP18" s="31"/>
      <c r="SXQ18" s="31"/>
      <c r="SXR18" s="31"/>
      <c r="SXS18" s="31"/>
      <c r="SXT18" s="31"/>
      <c r="SXU18" s="31"/>
      <c r="SXV18" s="31"/>
      <c r="SXW18" s="31"/>
      <c r="SXX18" s="31"/>
      <c r="SXY18" s="31"/>
      <c r="SXZ18" s="31"/>
      <c r="SYA18" s="31"/>
      <c r="SYB18" s="31"/>
      <c r="SYC18" s="31"/>
      <c r="SYD18" s="31"/>
      <c r="SYE18" s="31"/>
      <c r="SYF18" s="31"/>
      <c r="SYG18" s="31"/>
      <c r="SYH18" s="31"/>
      <c r="SYI18" s="31"/>
      <c r="SYJ18" s="31"/>
      <c r="SYK18" s="31"/>
      <c r="SYL18" s="31"/>
      <c r="SYM18" s="31"/>
      <c r="SYN18" s="31"/>
      <c r="SYO18" s="31"/>
      <c r="SYP18" s="31"/>
      <c r="SYQ18" s="31"/>
      <c r="SYR18" s="31"/>
      <c r="SYS18" s="31"/>
      <c r="SYT18" s="31"/>
      <c r="SYU18" s="31"/>
      <c r="SYV18" s="31"/>
      <c r="SYW18" s="31"/>
      <c r="SYX18" s="31"/>
      <c r="SYY18" s="31"/>
      <c r="SYZ18" s="31"/>
      <c r="SZA18" s="31"/>
      <c r="SZB18" s="31"/>
      <c r="SZC18" s="31"/>
      <c r="SZD18" s="31"/>
      <c r="SZE18" s="31"/>
      <c r="SZF18" s="31"/>
      <c r="SZG18" s="31"/>
      <c r="SZH18" s="31"/>
      <c r="SZI18" s="31"/>
      <c r="SZJ18" s="31"/>
      <c r="SZK18" s="31"/>
      <c r="SZL18" s="31"/>
      <c r="SZM18" s="31"/>
      <c r="SZN18" s="31"/>
      <c r="SZO18" s="31"/>
      <c r="SZP18" s="31"/>
      <c r="SZQ18" s="31"/>
      <c r="SZR18" s="31"/>
      <c r="SZS18" s="31"/>
      <c r="SZT18" s="31"/>
      <c r="SZU18" s="31"/>
      <c r="SZV18" s="31"/>
      <c r="SZW18" s="31"/>
      <c r="SZX18" s="31"/>
      <c r="SZY18" s="31"/>
      <c r="SZZ18" s="31"/>
      <c r="TAA18" s="31"/>
      <c r="TAB18" s="31"/>
      <c r="TAC18" s="31"/>
      <c r="TAD18" s="31"/>
      <c r="TAE18" s="31"/>
      <c r="TAF18" s="31"/>
      <c r="TAG18" s="31"/>
      <c r="TAH18" s="31"/>
      <c r="TAI18" s="31"/>
      <c r="TAJ18" s="31"/>
      <c r="TAK18" s="31"/>
      <c r="TAL18" s="31"/>
      <c r="TAM18" s="31"/>
      <c r="TAN18" s="31"/>
      <c r="TAO18" s="31"/>
      <c r="TAP18" s="31"/>
      <c r="TAQ18" s="31"/>
      <c r="TAR18" s="31"/>
      <c r="TAS18" s="31"/>
      <c r="TAT18" s="31"/>
      <c r="TAU18" s="31"/>
      <c r="TAV18" s="31"/>
      <c r="TAW18" s="31"/>
      <c r="TAX18" s="31"/>
      <c r="TAY18" s="31"/>
      <c r="TAZ18" s="31"/>
      <c r="TBA18" s="31"/>
      <c r="TBB18" s="31"/>
      <c r="TBC18" s="31"/>
      <c r="TBD18" s="31"/>
      <c r="TBE18" s="31"/>
      <c r="TBF18" s="31"/>
      <c r="TBG18" s="31"/>
      <c r="TBH18" s="31"/>
      <c r="TBI18" s="31"/>
      <c r="TBJ18" s="31"/>
      <c r="TBK18" s="31"/>
      <c r="TBL18" s="31"/>
      <c r="TBM18" s="31"/>
      <c r="TBN18" s="31"/>
      <c r="TBO18" s="31"/>
      <c r="TBP18" s="31"/>
      <c r="TBQ18" s="31"/>
      <c r="TBR18" s="31"/>
      <c r="TBS18" s="31"/>
      <c r="TBT18" s="31"/>
      <c r="TBU18" s="31"/>
      <c r="TBV18" s="31"/>
      <c r="TBW18" s="31"/>
      <c r="TBX18" s="31"/>
      <c r="TBY18" s="31"/>
      <c r="TBZ18" s="31"/>
      <c r="TCA18" s="31"/>
      <c r="TCB18" s="31"/>
      <c r="TCC18" s="31"/>
      <c r="TCD18" s="31"/>
      <c r="TCE18" s="31"/>
      <c r="TCF18" s="31"/>
      <c r="TCG18" s="31"/>
      <c r="TCH18" s="31"/>
      <c r="TCI18" s="31"/>
      <c r="TCJ18" s="31"/>
      <c r="TCK18" s="31"/>
      <c r="TCL18" s="31"/>
      <c r="TCM18" s="31"/>
      <c r="TCN18" s="31"/>
      <c r="TCO18" s="31"/>
      <c r="TCP18" s="31"/>
      <c r="TCQ18" s="31"/>
      <c r="TCR18" s="31"/>
      <c r="TCS18" s="31"/>
      <c r="TCT18" s="31"/>
      <c r="TCU18" s="31"/>
      <c r="TCV18" s="31"/>
      <c r="TCW18" s="31"/>
      <c r="TCX18" s="31"/>
      <c r="TCY18" s="31"/>
      <c r="TCZ18" s="31"/>
      <c r="TDA18" s="31"/>
      <c r="TDB18" s="31"/>
      <c r="TDC18" s="31"/>
      <c r="TDD18" s="31"/>
      <c r="TDE18" s="31"/>
      <c r="TDF18" s="31"/>
      <c r="TDG18" s="31"/>
      <c r="TDH18" s="31"/>
      <c r="TDI18" s="31"/>
      <c r="TDJ18" s="31"/>
      <c r="TDK18" s="31"/>
      <c r="TDL18" s="31"/>
      <c r="TDM18" s="31"/>
      <c r="TDN18" s="31"/>
      <c r="TDO18" s="31"/>
      <c r="TDP18" s="31"/>
      <c r="TDQ18" s="31"/>
      <c r="TDR18" s="31"/>
      <c r="TDS18" s="31"/>
      <c r="TDT18" s="31"/>
      <c r="TDU18" s="31"/>
      <c r="TDV18" s="31"/>
      <c r="TDW18" s="31"/>
      <c r="TDX18" s="31"/>
      <c r="TDY18" s="31"/>
      <c r="TDZ18" s="31"/>
      <c r="TEA18" s="31"/>
      <c r="TEB18" s="31"/>
      <c r="TEC18" s="31"/>
      <c r="TED18" s="31"/>
      <c r="TEE18" s="31"/>
      <c r="TEF18" s="31"/>
      <c r="TEG18" s="31"/>
      <c r="TEH18" s="31"/>
      <c r="TEI18" s="31"/>
      <c r="TEJ18" s="31"/>
      <c r="TEK18" s="31"/>
      <c r="TEL18" s="31"/>
      <c r="TEM18" s="31"/>
      <c r="TEN18" s="31"/>
      <c r="TEO18" s="31"/>
      <c r="TEP18" s="31"/>
      <c r="TEQ18" s="31"/>
      <c r="TER18" s="31"/>
      <c r="TES18" s="31"/>
      <c r="TET18" s="31"/>
      <c r="TEU18" s="31"/>
      <c r="TEV18" s="31"/>
      <c r="TEW18" s="31"/>
      <c r="TEX18" s="31"/>
      <c r="TEY18" s="31"/>
      <c r="TEZ18" s="31"/>
      <c r="TFA18" s="31"/>
      <c r="TFB18" s="31"/>
      <c r="TFC18" s="31"/>
      <c r="TFD18" s="31"/>
      <c r="TFE18" s="31"/>
      <c r="TFF18" s="31"/>
      <c r="TFG18" s="31"/>
      <c r="TFH18" s="31"/>
      <c r="TFI18" s="31"/>
      <c r="TFJ18" s="31"/>
      <c r="TFK18" s="31"/>
      <c r="TFL18" s="31"/>
      <c r="TFM18" s="31"/>
      <c r="TFN18" s="31"/>
      <c r="TFO18" s="31"/>
      <c r="TFP18" s="31"/>
      <c r="TFQ18" s="31"/>
      <c r="TFR18" s="31"/>
      <c r="TFS18" s="31"/>
      <c r="TFT18" s="31"/>
      <c r="TFU18" s="31"/>
      <c r="TFV18" s="31"/>
      <c r="TFW18" s="31"/>
      <c r="TFX18" s="31"/>
      <c r="TFY18" s="31"/>
      <c r="TFZ18" s="31"/>
      <c r="TGA18" s="31"/>
      <c r="TGB18" s="31"/>
      <c r="TGC18" s="31"/>
      <c r="TGD18" s="31"/>
      <c r="TGE18" s="31"/>
      <c r="TGF18" s="31"/>
      <c r="TGG18" s="31"/>
      <c r="TGH18" s="31"/>
      <c r="TGI18" s="31"/>
      <c r="TGJ18" s="31"/>
      <c r="TGK18" s="31"/>
      <c r="TGL18" s="31"/>
      <c r="TGM18" s="31"/>
      <c r="TGN18" s="31"/>
      <c r="TGO18" s="31"/>
      <c r="TGP18" s="31"/>
      <c r="TGQ18" s="31"/>
      <c r="TGR18" s="31"/>
      <c r="TGS18" s="31"/>
      <c r="TGT18" s="31"/>
      <c r="TGU18" s="31"/>
      <c r="TGV18" s="31"/>
      <c r="TGW18" s="31"/>
      <c r="TGX18" s="31"/>
      <c r="TGY18" s="31"/>
      <c r="TGZ18" s="31"/>
      <c r="THA18" s="31"/>
      <c r="THB18" s="31"/>
      <c r="THC18" s="31"/>
      <c r="THD18" s="31"/>
      <c r="THE18" s="31"/>
      <c r="THF18" s="31"/>
      <c r="THG18" s="31"/>
      <c r="THH18" s="31"/>
      <c r="THI18" s="31"/>
      <c r="THJ18" s="31"/>
      <c r="THK18" s="31"/>
      <c r="THL18" s="31"/>
      <c r="THM18" s="31"/>
      <c r="THN18" s="31"/>
      <c r="THO18" s="31"/>
      <c r="THP18" s="31"/>
      <c r="THQ18" s="31"/>
      <c r="THR18" s="31"/>
      <c r="THS18" s="31"/>
      <c r="THT18" s="31"/>
      <c r="THU18" s="31"/>
      <c r="THV18" s="31"/>
      <c r="THW18" s="31"/>
      <c r="THX18" s="31"/>
      <c r="THY18" s="31"/>
      <c r="THZ18" s="31"/>
      <c r="TIA18" s="31"/>
      <c r="TIB18" s="31"/>
      <c r="TIC18" s="31"/>
      <c r="TID18" s="31"/>
      <c r="TIE18" s="31"/>
      <c r="TIF18" s="31"/>
      <c r="TIG18" s="31"/>
      <c r="TIH18" s="31"/>
      <c r="TII18" s="31"/>
      <c r="TIJ18" s="31"/>
      <c r="TIK18" s="31"/>
      <c r="TIL18" s="31"/>
      <c r="TIM18" s="31"/>
      <c r="TIN18" s="31"/>
      <c r="TIO18" s="31"/>
      <c r="TIP18" s="31"/>
      <c r="TIQ18" s="31"/>
      <c r="TIR18" s="31"/>
      <c r="TIS18" s="31"/>
      <c r="TIT18" s="31"/>
      <c r="TIU18" s="31"/>
      <c r="TIV18" s="31"/>
      <c r="TIW18" s="31"/>
      <c r="TIX18" s="31"/>
      <c r="TIY18" s="31"/>
      <c r="TIZ18" s="31"/>
      <c r="TJA18" s="31"/>
      <c r="TJB18" s="31"/>
      <c r="TJC18" s="31"/>
      <c r="TJD18" s="31"/>
      <c r="TJE18" s="31"/>
      <c r="TJF18" s="31"/>
      <c r="TJG18" s="31"/>
      <c r="TJH18" s="31"/>
      <c r="TJI18" s="31"/>
      <c r="TJJ18" s="31"/>
      <c r="TJK18" s="31"/>
      <c r="TJL18" s="31"/>
      <c r="TJM18" s="31"/>
      <c r="TJN18" s="31"/>
      <c r="TJO18" s="31"/>
      <c r="TJP18" s="31"/>
      <c r="TJQ18" s="31"/>
      <c r="TJR18" s="31"/>
      <c r="TJS18" s="31"/>
      <c r="TJT18" s="31"/>
      <c r="TJU18" s="31"/>
      <c r="TJV18" s="31"/>
      <c r="TJW18" s="31"/>
      <c r="TJX18" s="31"/>
      <c r="TJY18" s="31"/>
      <c r="TJZ18" s="31"/>
      <c r="TKA18" s="31"/>
      <c r="TKB18" s="31"/>
      <c r="TKC18" s="31"/>
      <c r="TKD18" s="31"/>
      <c r="TKE18" s="31"/>
      <c r="TKF18" s="31"/>
      <c r="TKG18" s="31"/>
      <c r="TKH18" s="31"/>
      <c r="TKI18" s="31"/>
      <c r="TKJ18" s="31"/>
      <c r="TKK18" s="31"/>
      <c r="TKL18" s="31"/>
      <c r="TKM18" s="31"/>
      <c r="TKN18" s="31"/>
      <c r="TKO18" s="31"/>
      <c r="TKP18" s="31"/>
      <c r="TKQ18" s="31"/>
      <c r="TKR18" s="31"/>
      <c r="TKS18" s="31"/>
      <c r="TKT18" s="31"/>
      <c r="TKU18" s="31"/>
      <c r="TKV18" s="31"/>
      <c r="TKW18" s="31"/>
      <c r="TKX18" s="31"/>
      <c r="TKY18" s="31"/>
      <c r="TKZ18" s="31"/>
      <c r="TLA18" s="31"/>
      <c r="TLB18" s="31"/>
      <c r="TLC18" s="31"/>
      <c r="TLD18" s="31"/>
      <c r="TLE18" s="31"/>
      <c r="TLF18" s="31"/>
      <c r="TLG18" s="31"/>
      <c r="TLH18" s="31"/>
      <c r="TLI18" s="31"/>
      <c r="TLJ18" s="31"/>
      <c r="TLK18" s="31"/>
      <c r="TLL18" s="31"/>
      <c r="TLM18" s="31"/>
      <c r="TLN18" s="31"/>
      <c r="TLO18" s="31"/>
      <c r="TLP18" s="31"/>
      <c r="TLQ18" s="31"/>
      <c r="TLR18" s="31"/>
      <c r="TLS18" s="31"/>
      <c r="TLT18" s="31"/>
      <c r="TLU18" s="31"/>
      <c r="TLV18" s="31"/>
      <c r="TLW18" s="31"/>
      <c r="TLX18" s="31"/>
      <c r="TLY18" s="31"/>
      <c r="TLZ18" s="31"/>
      <c r="TMA18" s="31"/>
      <c r="TMB18" s="31"/>
      <c r="TMC18" s="31"/>
      <c r="TMD18" s="31"/>
      <c r="TME18" s="31"/>
      <c r="TMF18" s="31"/>
      <c r="TMG18" s="31"/>
      <c r="TMH18" s="31"/>
      <c r="TMI18" s="31"/>
      <c r="TMJ18" s="31"/>
      <c r="TMK18" s="31"/>
      <c r="TML18" s="31"/>
      <c r="TMM18" s="31"/>
      <c r="TMN18" s="31"/>
      <c r="TMO18" s="31"/>
      <c r="TMP18" s="31"/>
      <c r="TMQ18" s="31"/>
      <c r="TMR18" s="31"/>
      <c r="TMS18" s="31"/>
      <c r="TMT18" s="31"/>
      <c r="TMU18" s="31"/>
      <c r="TMV18" s="31"/>
      <c r="TMW18" s="31"/>
      <c r="TMX18" s="31"/>
      <c r="TMY18" s="31"/>
      <c r="TMZ18" s="31"/>
      <c r="TNA18" s="31"/>
      <c r="TNB18" s="31"/>
      <c r="TNC18" s="31"/>
      <c r="TND18" s="31"/>
      <c r="TNE18" s="31"/>
      <c r="TNF18" s="31"/>
      <c r="TNG18" s="31"/>
      <c r="TNH18" s="31"/>
      <c r="TNI18" s="31"/>
      <c r="TNJ18" s="31"/>
      <c r="TNK18" s="31"/>
      <c r="TNL18" s="31"/>
      <c r="TNM18" s="31"/>
      <c r="TNN18" s="31"/>
      <c r="TNO18" s="31"/>
      <c r="TNP18" s="31"/>
      <c r="TNQ18" s="31"/>
      <c r="TNR18" s="31"/>
      <c r="TNS18" s="31"/>
      <c r="TNT18" s="31"/>
      <c r="TNU18" s="31"/>
      <c r="TNV18" s="31"/>
      <c r="TNW18" s="31"/>
      <c r="TNX18" s="31"/>
      <c r="TNY18" s="31"/>
      <c r="TNZ18" s="31"/>
      <c r="TOA18" s="31"/>
      <c r="TOB18" s="31"/>
      <c r="TOC18" s="31"/>
      <c r="TOD18" s="31"/>
      <c r="TOE18" s="31"/>
      <c r="TOF18" s="31"/>
      <c r="TOG18" s="31"/>
      <c r="TOH18" s="31"/>
      <c r="TOI18" s="31"/>
      <c r="TOJ18" s="31"/>
      <c r="TOK18" s="31"/>
      <c r="TOL18" s="31"/>
      <c r="TOM18" s="31"/>
      <c r="TON18" s="31"/>
      <c r="TOO18" s="31"/>
      <c r="TOP18" s="31"/>
      <c r="TOQ18" s="31"/>
      <c r="TOR18" s="31"/>
      <c r="TOS18" s="31"/>
      <c r="TOT18" s="31"/>
      <c r="TOU18" s="31"/>
      <c r="TOV18" s="31"/>
      <c r="TOW18" s="31"/>
      <c r="TOX18" s="31"/>
      <c r="TOY18" s="31"/>
      <c r="TOZ18" s="31"/>
      <c r="TPA18" s="31"/>
      <c r="TPB18" s="31"/>
      <c r="TPC18" s="31"/>
      <c r="TPD18" s="31"/>
      <c r="TPE18" s="31"/>
      <c r="TPF18" s="31"/>
      <c r="TPG18" s="31"/>
      <c r="TPH18" s="31"/>
      <c r="TPI18" s="31"/>
      <c r="TPJ18" s="31"/>
      <c r="TPK18" s="31"/>
      <c r="TPL18" s="31"/>
      <c r="TPM18" s="31"/>
      <c r="TPN18" s="31"/>
      <c r="TPO18" s="31"/>
      <c r="TPP18" s="31"/>
      <c r="TPQ18" s="31"/>
      <c r="TPR18" s="31"/>
      <c r="TPS18" s="31"/>
      <c r="TPT18" s="31"/>
      <c r="TPU18" s="31"/>
      <c r="TPV18" s="31"/>
      <c r="TPW18" s="31"/>
      <c r="TPX18" s="31"/>
      <c r="TPY18" s="31"/>
      <c r="TPZ18" s="31"/>
      <c r="TQA18" s="31"/>
      <c r="TQB18" s="31"/>
      <c r="TQC18" s="31"/>
      <c r="TQD18" s="31"/>
      <c r="TQE18" s="31"/>
      <c r="TQF18" s="31"/>
      <c r="TQG18" s="31"/>
      <c r="TQH18" s="31"/>
      <c r="TQI18" s="31"/>
      <c r="TQJ18" s="31"/>
      <c r="TQK18" s="31"/>
      <c r="TQL18" s="31"/>
      <c r="TQM18" s="31"/>
      <c r="TQN18" s="31"/>
      <c r="TQO18" s="31"/>
      <c r="TQP18" s="31"/>
      <c r="TQQ18" s="31"/>
      <c r="TQR18" s="31"/>
      <c r="TQS18" s="31"/>
      <c r="TQT18" s="31"/>
      <c r="TQU18" s="31"/>
      <c r="TQV18" s="31"/>
      <c r="TQW18" s="31"/>
      <c r="TQX18" s="31"/>
      <c r="TQY18" s="31"/>
      <c r="TQZ18" s="31"/>
      <c r="TRA18" s="31"/>
      <c r="TRB18" s="31"/>
      <c r="TRC18" s="31"/>
      <c r="TRD18" s="31"/>
      <c r="TRE18" s="31"/>
      <c r="TRF18" s="31"/>
      <c r="TRG18" s="31"/>
      <c r="TRH18" s="31"/>
      <c r="TRI18" s="31"/>
      <c r="TRJ18" s="31"/>
      <c r="TRK18" s="31"/>
      <c r="TRL18" s="31"/>
      <c r="TRM18" s="31"/>
      <c r="TRN18" s="31"/>
      <c r="TRO18" s="31"/>
      <c r="TRP18" s="31"/>
      <c r="TRQ18" s="31"/>
      <c r="TRR18" s="31"/>
      <c r="TRS18" s="31"/>
      <c r="TRT18" s="31"/>
      <c r="TRU18" s="31"/>
      <c r="TRV18" s="31"/>
      <c r="TRW18" s="31"/>
      <c r="TRX18" s="31"/>
      <c r="TRY18" s="31"/>
      <c r="TRZ18" s="31"/>
      <c r="TSA18" s="31"/>
      <c r="TSB18" s="31"/>
      <c r="TSC18" s="31"/>
      <c r="TSD18" s="31"/>
      <c r="TSE18" s="31"/>
      <c r="TSF18" s="31"/>
      <c r="TSG18" s="31"/>
      <c r="TSH18" s="31"/>
      <c r="TSI18" s="31"/>
      <c r="TSJ18" s="31"/>
      <c r="TSK18" s="31"/>
      <c r="TSL18" s="31"/>
      <c r="TSM18" s="31"/>
      <c r="TSN18" s="31"/>
      <c r="TSO18" s="31"/>
      <c r="TSP18" s="31"/>
      <c r="TSQ18" s="31"/>
      <c r="TSR18" s="31"/>
      <c r="TSS18" s="31"/>
      <c r="TST18" s="31"/>
      <c r="TSU18" s="31"/>
      <c r="TSV18" s="31"/>
      <c r="TSW18" s="31"/>
      <c r="TSX18" s="31"/>
      <c r="TSY18" s="31"/>
      <c r="TSZ18" s="31"/>
      <c r="TTA18" s="31"/>
      <c r="TTB18" s="31"/>
      <c r="TTC18" s="31"/>
      <c r="TTD18" s="31"/>
      <c r="TTE18" s="31"/>
      <c r="TTF18" s="31"/>
      <c r="TTG18" s="31"/>
      <c r="TTH18" s="31"/>
      <c r="TTI18" s="31"/>
      <c r="TTJ18" s="31"/>
      <c r="TTK18" s="31"/>
      <c r="TTL18" s="31"/>
      <c r="TTM18" s="31"/>
      <c r="TTN18" s="31"/>
      <c r="TTO18" s="31"/>
      <c r="TTP18" s="31"/>
      <c r="TTQ18" s="31"/>
      <c r="TTR18" s="31"/>
      <c r="TTS18" s="31"/>
      <c r="TTT18" s="31"/>
      <c r="TTU18" s="31"/>
      <c r="TTV18" s="31"/>
      <c r="TTW18" s="31"/>
      <c r="TTX18" s="31"/>
      <c r="TTY18" s="31"/>
      <c r="TTZ18" s="31"/>
      <c r="TUA18" s="31"/>
      <c r="TUB18" s="31"/>
      <c r="TUC18" s="31"/>
      <c r="TUD18" s="31"/>
      <c r="TUE18" s="31"/>
      <c r="TUF18" s="31"/>
      <c r="TUG18" s="31"/>
      <c r="TUH18" s="31"/>
      <c r="TUI18" s="31"/>
      <c r="TUJ18" s="31"/>
      <c r="TUK18" s="31"/>
      <c r="TUL18" s="31"/>
      <c r="TUM18" s="31"/>
      <c r="TUN18" s="31"/>
      <c r="TUO18" s="31"/>
      <c r="TUP18" s="31"/>
      <c r="TUQ18" s="31"/>
      <c r="TUR18" s="31"/>
      <c r="TUS18" s="31"/>
      <c r="TUT18" s="31"/>
      <c r="TUU18" s="31"/>
      <c r="TUV18" s="31"/>
      <c r="TUW18" s="31"/>
      <c r="TUX18" s="31"/>
      <c r="TUY18" s="31"/>
      <c r="TUZ18" s="31"/>
      <c r="TVA18" s="31"/>
      <c r="TVB18" s="31"/>
      <c r="TVC18" s="31"/>
      <c r="TVD18" s="31"/>
      <c r="TVE18" s="31"/>
      <c r="TVF18" s="31"/>
      <c r="TVG18" s="31"/>
      <c r="TVH18" s="31"/>
      <c r="TVI18" s="31"/>
      <c r="TVJ18" s="31"/>
      <c r="TVK18" s="31"/>
      <c r="TVL18" s="31"/>
      <c r="TVM18" s="31"/>
      <c r="TVN18" s="31"/>
      <c r="TVO18" s="31"/>
      <c r="TVP18" s="31"/>
      <c r="TVQ18" s="31"/>
      <c r="TVR18" s="31"/>
      <c r="TVS18" s="31"/>
      <c r="TVT18" s="31"/>
      <c r="TVU18" s="31"/>
      <c r="TVV18" s="31"/>
      <c r="TVW18" s="31"/>
      <c r="TVX18" s="31"/>
      <c r="TVY18" s="31"/>
      <c r="TVZ18" s="31"/>
      <c r="TWA18" s="31"/>
      <c r="TWB18" s="31"/>
      <c r="TWC18" s="31"/>
      <c r="TWD18" s="31"/>
      <c r="TWE18" s="31"/>
      <c r="TWF18" s="31"/>
      <c r="TWG18" s="31"/>
      <c r="TWH18" s="31"/>
      <c r="TWI18" s="31"/>
      <c r="TWJ18" s="31"/>
      <c r="TWK18" s="31"/>
      <c r="TWL18" s="31"/>
      <c r="TWM18" s="31"/>
      <c r="TWN18" s="31"/>
      <c r="TWO18" s="31"/>
      <c r="TWP18" s="31"/>
      <c r="TWQ18" s="31"/>
      <c r="TWR18" s="31"/>
      <c r="TWS18" s="31"/>
      <c r="TWT18" s="31"/>
      <c r="TWU18" s="31"/>
      <c r="TWV18" s="31"/>
      <c r="TWW18" s="31"/>
      <c r="TWX18" s="31"/>
      <c r="TWY18" s="31"/>
      <c r="TWZ18" s="31"/>
      <c r="TXA18" s="31"/>
      <c r="TXB18" s="31"/>
      <c r="TXC18" s="31"/>
      <c r="TXD18" s="31"/>
      <c r="TXE18" s="31"/>
      <c r="TXF18" s="31"/>
      <c r="TXG18" s="31"/>
      <c r="TXH18" s="31"/>
      <c r="TXI18" s="31"/>
      <c r="TXJ18" s="31"/>
      <c r="TXK18" s="31"/>
      <c r="TXL18" s="31"/>
      <c r="TXM18" s="31"/>
      <c r="TXN18" s="31"/>
      <c r="TXO18" s="31"/>
      <c r="TXP18" s="31"/>
      <c r="TXQ18" s="31"/>
      <c r="TXR18" s="31"/>
      <c r="TXS18" s="31"/>
      <c r="TXT18" s="31"/>
      <c r="TXU18" s="31"/>
      <c r="TXV18" s="31"/>
      <c r="TXW18" s="31"/>
      <c r="TXX18" s="31"/>
      <c r="TXY18" s="31"/>
      <c r="TXZ18" s="31"/>
      <c r="TYA18" s="31"/>
      <c r="TYB18" s="31"/>
      <c r="TYC18" s="31"/>
      <c r="TYD18" s="31"/>
      <c r="TYE18" s="31"/>
      <c r="TYF18" s="31"/>
      <c r="TYG18" s="31"/>
      <c r="TYH18" s="31"/>
      <c r="TYI18" s="31"/>
      <c r="TYJ18" s="31"/>
      <c r="TYK18" s="31"/>
      <c r="TYL18" s="31"/>
      <c r="TYM18" s="31"/>
      <c r="TYN18" s="31"/>
      <c r="TYO18" s="31"/>
      <c r="TYP18" s="31"/>
      <c r="TYQ18" s="31"/>
      <c r="TYR18" s="31"/>
      <c r="TYS18" s="31"/>
      <c r="TYT18" s="31"/>
      <c r="TYU18" s="31"/>
      <c r="TYV18" s="31"/>
      <c r="TYW18" s="31"/>
      <c r="TYX18" s="31"/>
      <c r="TYY18" s="31"/>
      <c r="TYZ18" s="31"/>
      <c r="TZA18" s="31"/>
      <c r="TZB18" s="31"/>
      <c r="TZC18" s="31"/>
      <c r="TZD18" s="31"/>
      <c r="TZE18" s="31"/>
      <c r="TZF18" s="31"/>
      <c r="TZG18" s="31"/>
      <c r="TZH18" s="31"/>
      <c r="TZI18" s="31"/>
      <c r="TZJ18" s="31"/>
      <c r="TZK18" s="31"/>
      <c r="TZL18" s="31"/>
      <c r="TZM18" s="31"/>
      <c r="TZN18" s="31"/>
      <c r="TZO18" s="31"/>
      <c r="TZP18" s="31"/>
      <c r="TZQ18" s="31"/>
      <c r="TZR18" s="31"/>
      <c r="TZS18" s="31"/>
      <c r="TZT18" s="31"/>
      <c r="TZU18" s="31"/>
      <c r="TZV18" s="31"/>
      <c r="TZW18" s="31"/>
      <c r="TZX18" s="31"/>
      <c r="TZY18" s="31"/>
      <c r="TZZ18" s="31"/>
      <c r="UAA18" s="31"/>
      <c r="UAB18" s="31"/>
      <c r="UAC18" s="31"/>
      <c r="UAD18" s="31"/>
      <c r="UAE18" s="31"/>
      <c r="UAF18" s="31"/>
      <c r="UAG18" s="31"/>
      <c r="UAH18" s="31"/>
      <c r="UAI18" s="31"/>
      <c r="UAJ18" s="31"/>
      <c r="UAK18" s="31"/>
      <c r="UAL18" s="31"/>
      <c r="UAM18" s="31"/>
      <c r="UAN18" s="31"/>
      <c r="UAO18" s="31"/>
      <c r="UAP18" s="31"/>
      <c r="UAQ18" s="31"/>
      <c r="UAR18" s="31"/>
      <c r="UAS18" s="31"/>
      <c r="UAT18" s="31"/>
      <c r="UAU18" s="31"/>
      <c r="UAV18" s="31"/>
      <c r="UAW18" s="31"/>
      <c r="UAX18" s="31"/>
      <c r="UAY18" s="31"/>
      <c r="UAZ18" s="31"/>
      <c r="UBA18" s="31"/>
      <c r="UBB18" s="31"/>
      <c r="UBC18" s="31"/>
      <c r="UBD18" s="31"/>
      <c r="UBE18" s="31"/>
      <c r="UBF18" s="31"/>
      <c r="UBG18" s="31"/>
      <c r="UBH18" s="31"/>
      <c r="UBI18" s="31"/>
      <c r="UBJ18" s="31"/>
      <c r="UBK18" s="31"/>
      <c r="UBL18" s="31"/>
      <c r="UBM18" s="31"/>
      <c r="UBN18" s="31"/>
      <c r="UBO18" s="31"/>
      <c r="UBP18" s="31"/>
      <c r="UBQ18" s="31"/>
      <c r="UBR18" s="31"/>
      <c r="UBS18" s="31"/>
      <c r="UBT18" s="31"/>
      <c r="UBU18" s="31"/>
      <c r="UBV18" s="31"/>
      <c r="UBW18" s="31"/>
      <c r="UBX18" s="31"/>
      <c r="UBY18" s="31"/>
      <c r="UBZ18" s="31"/>
      <c r="UCA18" s="31"/>
      <c r="UCB18" s="31"/>
      <c r="UCC18" s="31"/>
      <c r="UCD18" s="31"/>
      <c r="UCE18" s="31"/>
      <c r="UCF18" s="31"/>
      <c r="UCG18" s="31"/>
      <c r="UCH18" s="31"/>
      <c r="UCI18" s="31"/>
      <c r="UCJ18" s="31"/>
      <c r="UCK18" s="31"/>
      <c r="UCL18" s="31"/>
      <c r="UCM18" s="31"/>
      <c r="UCN18" s="31"/>
      <c r="UCO18" s="31"/>
      <c r="UCP18" s="31"/>
      <c r="UCQ18" s="31"/>
      <c r="UCR18" s="31"/>
      <c r="UCS18" s="31"/>
      <c r="UCT18" s="31"/>
      <c r="UCU18" s="31"/>
      <c r="UCV18" s="31"/>
      <c r="UCW18" s="31"/>
      <c r="UCX18" s="31"/>
      <c r="UCY18" s="31"/>
      <c r="UCZ18" s="31"/>
      <c r="UDA18" s="31"/>
      <c r="UDB18" s="31"/>
      <c r="UDC18" s="31"/>
      <c r="UDD18" s="31"/>
      <c r="UDE18" s="31"/>
      <c r="UDF18" s="31"/>
      <c r="UDG18" s="31"/>
      <c r="UDH18" s="31"/>
      <c r="UDI18" s="31"/>
      <c r="UDJ18" s="31"/>
      <c r="UDK18" s="31"/>
      <c r="UDL18" s="31"/>
      <c r="UDM18" s="31"/>
      <c r="UDN18" s="31"/>
      <c r="UDO18" s="31"/>
      <c r="UDP18" s="31"/>
      <c r="UDQ18" s="31"/>
      <c r="UDR18" s="31"/>
      <c r="UDS18" s="31"/>
      <c r="UDT18" s="31"/>
      <c r="UDU18" s="31"/>
      <c r="UDV18" s="31"/>
      <c r="UDW18" s="31"/>
      <c r="UDX18" s="31"/>
      <c r="UDY18" s="31"/>
      <c r="UDZ18" s="31"/>
      <c r="UEA18" s="31"/>
      <c r="UEB18" s="31"/>
      <c r="UEC18" s="31"/>
      <c r="UED18" s="31"/>
      <c r="UEE18" s="31"/>
      <c r="UEF18" s="31"/>
      <c r="UEG18" s="31"/>
      <c r="UEH18" s="31"/>
      <c r="UEI18" s="31"/>
      <c r="UEJ18" s="31"/>
      <c r="UEK18" s="31"/>
      <c r="UEL18" s="31"/>
      <c r="UEM18" s="31"/>
      <c r="UEN18" s="31"/>
      <c r="UEO18" s="31"/>
      <c r="UEP18" s="31"/>
      <c r="UEQ18" s="31"/>
      <c r="UER18" s="31"/>
      <c r="UES18" s="31"/>
      <c r="UET18" s="31"/>
      <c r="UEU18" s="31"/>
      <c r="UEV18" s="31"/>
      <c r="UEW18" s="31"/>
      <c r="UEX18" s="31"/>
      <c r="UEY18" s="31"/>
      <c r="UEZ18" s="31"/>
      <c r="UFA18" s="31"/>
      <c r="UFB18" s="31"/>
      <c r="UFC18" s="31"/>
      <c r="UFD18" s="31"/>
      <c r="UFE18" s="31"/>
      <c r="UFF18" s="31"/>
      <c r="UFG18" s="31"/>
      <c r="UFH18" s="31"/>
      <c r="UFI18" s="31"/>
      <c r="UFJ18" s="31"/>
      <c r="UFK18" s="31"/>
      <c r="UFL18" s="31"/>
      <c r="UFM18" s="31"/>
      <c r="UFN18" s="31"/>
      <c r="UFO18" s="31"/>
      <c r="UFP18" s="31"/>
      <c r="UFQ18" s="31"/>
      <c r="UFR18" s="31"/>
      <c r="UFS18" s="31"/>
      <c r="UFT18" s="31"/>
      <c r="UFU18" s="31"/>
      <c r="UFV18" s="31"/>
      <c r="UFW18" s="31"/>
      <c r="UFX18" s="31"/>
      <c r="UFY18" s="31"/>
      <c r="UFZ18" s="31"/>
      <c r="UGA18" s="31"/>
      <c r="UGB18" s="31"/>
      <c r="UGC18" s="31"/>
      <c r="UGD18" s="31"/>
      <c r="UGE18" s="31"/>
      <c r="UGF18" s="31"/>
      <c r="UGG18" s="31"/>
      <c r="UGH18" s="31"/>
      <c r="UGI18" s="31"/>
      <c r="UGJ18" s="31"/>
      <c r="UGK18" s="31"/>
      <c r="UGL18" s="31"/>
      <c r="UGM18" s="31"/>
      <c r="UGN18" s="31"/>
      <c r="UGO18" s="31"/>
      <c r="UGP18" s="31"/>
      <c r="UGQ18" s="31"/>
      <c r="UGR18" s="31"/>
      <c r="UGS18" s="31"/>
      <c r="UGT18" s="31"/>
      <c r="UGU18" s="31"/>
      <c r="UGV18" s="31"/>
      <c r="UGW18" s="31"/>
      <c r="UGX18" s="31"/>
      <c r="UGY18" s="31"/>
      <c r="UGZ18" s="31"/>
      <c r="UHA18" s="31"/>
      <c r="UHB18" s="31"/>
      <c r="UHC18" s="31"/>
      <c r="UHD18" s="31"/>
      <c r="UHE18" s="31"/>
      <c r="UHF18" s="31"/>
      <c r="UHG18" s="31"/>
      <c r="UHH18" s="31"/>
      <c r="UHI18" s="31"/>
      <c r="UHJ18" s="31"/>
      <c r="UHK18" s="31"/>
      <c r="UHL18" s="31"/>
      <c r="UHM18" s="31"/>
      <c r="UHN18" s="31"/>
      <c r="UHO18" s="31"/>
      <c r="UHP18" s="31"/>
      <c r="UHQ18" s="31"/>
      <c r="UHR18" s="31"/>
      <c r="UHS18" s="31"/>
      <c r="UHT18" s="31"/>
      <c r="UHU18" s="31"/>
      <c r="UHV18" s="31"/>
      <c r="UHW18" s="31"/>
      <c r="UHX18" s="31"/>
      <c r="UHY18" s="31"/>
      <c r="UHZ18" s="31"/>
      <c r="UIA18" s="31"/>
      <c r="UIB18" s="31"/>
      <c r="UIC18" s="31"/>
      <c r="UID18" s="31"/>
      <c r="UIE18" s="31"/>
      <c r="UIF18" s="31"/>
      <c r="UIG18" s="31"/>
      <c r="UIH18" s="31"/>
      <c r="UII18" s="31"/>
      <c r="UIJ18" s="31"/>
      <c r="UIK18" s="31"/>
      <c r="UIL18" s="31"/>
      <c r="UIM18" s="31"/>
      <c r="UIN18" s="31"/>
      <c r="UIO18" s="31"/>
      <c r="UIP18" s="31"/>
      <c r="UIQ18" s="31"/>
      <c r="UIR18" s="31"/>
      <c r="UIS18" s="31"/>
      <c r="UIT18" s="31"/>
      <c r="UIU18" s="31"/>
      <c r="UIV18" s="31"/>
      <c r="UIW18" s="31"/>
      <c r="UIX18" s="31"/>
      <c r="UIY18" s="31"/>
      <c r="UIZ18" s="31"/>
      <c r="UJA18" s="31"/>
      <c r="UJB18" s="31"/>
      <c r="UJC18" s="31"/>
      <c r="UJD18" s="31"/>
      <c r="UJE18" s="31"/>
      <c r="UJF18" s="31"/>
      <c r="UJG18" s="31"/>
      <c r="UJH18" s="31"/>
      <c r="UJI18" s="31"/>
      <c r="UJJ18" s="31"/>
      <c r="UJK18" s="31"/>
      <c r="UJL18" s="31"/>
      <c r="UJM18" s="31"/>
      <c r="UJN18" s="31"/>
      <c r="UJO18" s="31"/>
      <c r="UJP18" s="31"/>
      <c r="UJQ18" s="31"/>
      <c r="UJR18" s="31"/>
      <c r="UJS18" s="31"/>
      <c r="UJT18" s="31"/>
      <c r="UJU18" s="31"/>
      <c r="UJV18" s="31"/>
      <c r="UJW18" s="31"/>
      <c r="UJX18" s="31"/>
      <c r="UJY18" s="31"/>
      <c r="UJZ18" s="31"/>
      <c r="UKA18" s="31"/>
      <c r="UKB18" s="31"/>
      <c r="UKC18" s="31"/>
      <c r="UKD18" s="31"/>
      <c r="UKE18" s="31"/>
      <c r="UKF18" s="31"/>
      <c r="UKG18" s="31"/>
      <c r="UKH18" s="31"/>
      <c r="UKI18" s="31"/>
      <c r="UKJ18" s="31"/>
      <c r="UKK18" s="31"/>
      <c r="UKL18" s="31"/>
      <c r="UKM18" s="31"/>
      <c r="UKN18" s="31"/>
      <c r="UKO18" s="31"/>
      <c r="UKP18" s="31"/>
      <c r="UKQ18" s="31"/>
      <c r="UKR18" s="31"/>
      <c r="UKS18" s="31"/>
      <c r="UKT18" s="31"/>
      <c r="UKU18" s="31"/>
      <c r="UKV18" s="31"/>
      <c r="UKW18" s="31"/>
      <c r="UKX18" s="31"/>
      <c r="UKY18" s="31"/>
      <c r="UKZ18" s="31"/>
      <c r="ULA18" s="31"/>
      <c r="ULB18" s="31"/>
      <c r="ULC18" s="31"/>
      <c r="ULD18" s="31"/>
      <c r="ULE18" s="31"/>
      <c r="ULF18" s="31"/>
      <c r="ULG18" s="31"/>
      <c r="ULH18" s="31"/>
      <c r="ULI18" s="31"/>
      <c r="ULJ18" s="31"/>
      <c r="ULK18" s="31"/>
      <c r="ULL18" s="31"/>
      <c r="ULM18" s="31"/>
      <c r="ULN18" s="31"/>
      <c r="ULO18" s="31"/>
      <c r="ULP18" s="31"/>
      <c r="ULQ18" s="31"/>
      <c r="ULR18" s="31"/>
      <c r="ULS18" s="31"/>
      <c r="ULT18" s="31"/>
      <c r="ULU18" s="31"/>
      <c r="ULV18" s="31"/>
      <c r="ULW18" s="31"/>
      <c r="ULX18" s="31"/>
      <c r="ULY18" s="31"/>
      <c r="ULZ18" s="31"/>
      <c r="UMA18" s="31"/>
      <c r="UMB18" s="31"/>
      <c r="UMC18" s="31"/>
      <c r="UMD18" s="31"/>
      <c r="UME18" s="31"/>
      <c r="UMF18" s="31"/>
      <c r="UMG18" s="31"/>
      <c r="UMH18" s="31"/>
      <c r="UMI18" s="31"/>
      <c r="UMJ18" s="31"/>
      <c r="UMK18" s="31"/>
      <c r="UML18" s="31"/>
      <c r="UMM18" s="31"/>
      <c r="UMN18" s="31"/>
      <c r="UMO18" s="31"/>
      <c r="UMP18" s="31"/>
      <c r="UMQ18" s="31"/>
      <c r="UMR18" s="31"/>
      <c r="UMS18" s="31"/>
      <c r="UMT18" s="31"/>
      <c r="UMU18" s="31"/>
      <c r="UMV18" s="31"/>
      <c r="UMW18" s="31"/>
      <c r="UMX18" s="31"/>
      <c r="UMY18" s="31"/>
      <c r="UMZ18" s="31"/>
      <c r="UNA18" s="31"/>
      <c r="UNB18" s="31"/>
      <c r="UNC18" s="31"/>
      <c r="UND18" s="31"/>
      <c r="UNE18" s="31"/>
      <c r="UNF18" s="31"/>
      <c r="UNG18" s="31"/>
      <c r="UNH18" s="31"/>
      <c r="UNI18" s="31"/>
      <c r="UNJ18" s="31"/>
      <c r="UNK18" s="31"/>
      <c r="UNL18" s="31"/>
      <c r="UNM18" s="31"/>
      <c r="UNN18" s="31"/>
      <c r="UNO18" s="31"/>
      <c r="UNP18" s="31"/>
      <c r="UNQ18" s="31"/>
      <c r="UNR18" s="31"/>
      <c r="UNS18" s="31"/>
      <c r="UNT18" s="31"/>
      <c r="UNU18" s="31"/>
      <c r="UNV18" s="31"/>
      <c r="UNW18" s="31"/>
      <c r="UNX18" s="31"/>
      <c r="UNY18" s="31"/>
      <c r="UNZ18" s="31"/>
      <c r="UOA18" s="31"/>
      <c r="UOB18" s="31"/>
      <c r="UOC18" s="31"/>
      <c r="UOD18" s="31"/>
      <c r="UOE18" s="31"/>
      <c r="UOF18" s="31"/>
      <c r="UOG18" s="31"/>
      <c r="UOH18" s="31"/>
      <c r="UOI18" s="31"/>
      <c r="UOJ18" s="31"/>
      <c r="UOK18" s="31"/>
      <c r="UOL18" s="31"/>
      <c r="UOM18" s="31"/>
      <c r="UON18" s="31"/>
      <c r="UOO18" s="31"/>
      <c r="UOP18" s="31"/>
      <c r="UOQ18" s="31"/>
      <c r="UOR18" s="31"/>
      <c r="UOS18" s="31"/>
      <c r="UOT18" s="31"/>
      <c r="UOU18" s="31"/>
      <c r="UOV18" s="31"/>
      <c r="UOW18" s="31"/>
      <c r="UOX18" s="31"/>
      <c r="UOY18" s="31"/>
      <c r="UOZ18" s="31"/>
      <c r="UPA18" s="31"/>
      <c r="UPB18" s="31"/>
      <c r="UPC18" s="31"/>
      <c r="UPD18" s="31"/>
      <c r="UPE18" s="31"/>
      <c r="UPF18" s="31"/>
      <c r="UPG18" s="31"/>
      <c r="UPH18" s="31"/>
      <c r="UPI18" s="31"/>
      <c r="UPJ18" s="31"/>
      <c r="UPK18" s="31"/>
      <c r="UPL18" s="31"/>
      <c r="UPM18" s="31"/>
      <c r="UPN18" s="31"/>
      <c r="UPO18" s="31"/>
      <c r="UPP18" s="31"/>
      <c r="UPQ18" s="31"/>
      <c r="UPR18" s="31"/>
      <c r="UPS18" s="31"/>
      <c r="UPT18" s="31"/>
      <c r="UPU18" s="31"/>
      <c r="UPV18" s="31"/>
      <c r="UPW18" s="31"/>
      <c r="UPX18" s="31"/>
      <c r="UPY18" s="31"/>
      <c r="UPZ18" s="31"/>
      <c r="UQA18" s="31"/>
      <c r="UQB18" s="31"/>
      <c r="UQC18" s="31"/>
      <c r="UQD18" s="31"/>
      <c r="UQE18" s="31"/>
      <c r="UQF18" s="31"/>
      <c r="UQG18" s="31"/>
      <c r="UQH18" s="31"/>
      <c r="UQI18" s="31"/>
      <c r="UQJ18" s="31"/>
      <c r="UQK18" s="31"/>
      <c r="UQL18" s="31"/>
      <c r="UQM18" s="31"/>
      <c r="UQN18" s="31"/>
      <c r="UQO18" s="31"/>
      <c r="UQP18" s="31"/>
      <c r="UQQ18" s="31"/>
      <c r="UQR18" s="31"/>
      <c r="UQS18" s="31"/>
      <c r="UQT18" s="31"/>
      <c r="UQU18" s="31"/>
      <c r="UQV18" s="31"/>
      <c r="UQW18" s="31"/>
      <c r="UQX18" s="31"/>
      <c r="UQY18" s="31"/>
      <c r="UQZ18" s="31"/>
      <c r="URA18" s="31"/>
      <c r="URB18" s="31"/>
      <c r="URC18" s="31"/>
      <c r="URD18" s="31"/>
      <c r="URE18" s="31"/>
      <c r="URF18" s="31"/>
      <c r="URG18" s="31"/>
      <c r="URH18" s="31"/>
      <c r="URI18" s="31"/>
      <c r="URJ18" s="31"/>
      <c r="URK18" s="31"/>
      <c r="URL18" s="31"/>
      <c r="URM18" s="31"/>
      <c r="URN18" s="31"/>
      <c r="URO18" s="31"/>
      <c r="URP18" s="31"/>
      <c r="URQ18" s="31"/>
      <c r="URR18" s="31"/>
      <c r="URS18" s="31"/>
      <c r="URT18" s="31"/>
      <c r="URU18" s="31"/>
      <c r="URV18" s="31"/>
      <c r="URW18" s="31"/>
      <c r="URX18" s="31"/>
      <c r="URY18" s="31"/>
      <c r="URZ18" s="31"/>
      <c r="USA18" s="31"/>
      <c r="USB18" s="31"/>
      <c r="USC18" s="31"/>
      <c r="USD18" s="31"/>
      <c r="USE18" s="31"/>
      <c r="USF18" s="31"/>
      <c r="USG18" s="31"/>
      <c r="USH18" s="31"/>
      <c r="USI18" s="31"/>
      <c r="USJ18" s="31"/>
      <c r="USK18" s="31"/>
      <c r="USL18" s="31"/>
      <c r="USM18" s="31"/>
      <c r="USN18" s="31"/>
      <c r="USO18" s="31"/>
      <c r="USP18" s="31"/>
      <c r="USQ18" s="31"/>
      <c r="USR18" s="31"/>
      <c r="USS18" s="31"/>
      <c r="UST18" s="31"/>
      <c r="USU18" s="31"/>
      <c r="USV18" s="31"/>
      <c r="USW18" s="31"/>
      <c r="USX18" s="31"/>
      <c r="USY18" s="31"/>
      <c r="USZ18" s="31"/>
      <c r="UTA18" s="31"/>
      <c r="UTB18" s="31"/>
      <c r="UTC18" s="31"/>
      <c r="UTD18" s="31"/>
      <c r="UTE18" s="31"/>
      <c r="UTF18" s="31"/>
      <c r="UTG18" s="31"/>
      <c r="UTH18" s="31"/>
      <c r="UTI18" s="31"/>
      <c r="UTJ18" s="31"/>
      <c r="UTK18" s="31"/>
      <c r="UTL18" s="31"/>
      <c r="UTM18" s="31"/>
      <c r="UTN18" s="31"/>
      <c r="UTO18" s="31"/>
      <c r="UTP18" s="31"/>
      <c r="UTQ18" s="31"/>
      <c r="UTR18" s="31"/>
      <c r="UTS18" s="31"/>
      <c r="UTT18" s="31"/>
      <c r="UTU18" s="31"/>
      <c r="UTV18" s="31"/>
      <c r="UTW18" s="31"/>
      <c r="UTX18" s="31"/>
      <c r="UTY18" s="31"/>
      <c r="UTZ18" s="31"/>
      <c r="UUA18" s="31"/>
      <c r="UUB18" s="31"/>
      <c r="UUC18" s="31"/>
      <c r="UUD18" s="31"/>
      <c r="UUE18" s="31"/>
      <c r="UUF18" s="31"/>
      <c r="UUG18" s="31"/>
      <c r="UUH18" s="31"/>
      <c r="UUI18" s="31"/>
      <c r="UUJ18" s="31"/>
      <c r="UUK18" s="31"/>
      <c r="UUL18" s="31"/>
      <c r="UUM18" s="31"/>
      <c r="UUN18" s="31"/>
      <c r="UUO18" s="31"/>
      <c r="UUP18" s="31"/>
      <c r="UUQ18" s="31"/>
      <c r="UUR18" s="31"/>
      <c r="UUS18" s="31"/>
      <c r="UUT18" s="31"/>
      <c r="UUU18" s="31"/>
      <c r="UUV18" s="31"/>
      <c r="UUW18" s="31"/>
      <c r="UUX18" s="31"/>
      <c r="UUY18" s="31"/>
      <c r="UUZ18" s="31"/>
      <c r="UVA18" s="31"/>
      <c r="UVB18" s="31"/>
      <c r="UVC18" s="31"/>
      <c r="UVD18" s="31"/>
      <c r="UVE18" s="31"/>
      <c r="UVF18" s="31"/>
      <c r="UVG18" s="31"/>
      <c r="UVH18" s="31"/>
      <c r="UVI18" s="31"/>
      <c r="UVJ18" s="31"/>
      <c r="UVK18" s="31"/>
      <c r="UVL18" s="31"/>
      <c r="UVM18" s="31"/>
      <c r="UVN18" s="31"/>
      <c r="UVO18" s="31"/>
      <c r="UVP18" s="31"/>
      <c r="UVQ18" s="31"/>
      <c r="UVR18" s="31"/>
      <c r="UVS18" s="31"/>
      <c r="UVT18" s="31"/>
      <c r="UVU18" s="31"/>
      <c r="UVV18" s="31"/>
      <c r="UVW18" s="31"/>
      <c r="UVX18" s="31"/>
      <c r="UVY18" s="31"/>
      <c r="UVZ18" s="31"/>
      <c r="UWA18" s="31"/>
      <c r="UWB18" s="31"/>
      <c r="UWC18" s="31"/>
      <c r="UWD18" s="31"/>
      <c r="UWE18" s="31"/>
      <c r="UWF18" s="31"/>
      <c r="UWG18" s="31"/>
      <c r="UWH18" s="31"/>
      <c r="UWI18" s="31"/>
      <c r="UWJ18" s="31"/>
      <c r="UWK18" s="31"/>
      <c r="UWL18" s="31"/>
      <c r="UWM18" s="31"/>
      <c r="UWN18" s="31"/>
      <c r="UWO18" s="31"/>
      <c r="UWP18" s="31"/>
      <c r="UWQ18" s="31"/>
      <c r="UWR18" s="31"/>
      <c r="UWS18" s="31"/>
      <c r="UWT18" s="31"/>
      <c r="UWU18" s="31"/>
      <c r="UWV18" s="31"/>
      <c r="UWW18" s="31"/>
      <c r="UWX18" s="31"/>
      <c r="UWY18" s="31"/>
      <c r="UWZ18" s="31"/>
      <c r="UXA18" s="31"/>
      <c r="UXB18" s="31"/>
      <c r="UXC18" s="31"/>
      <c r="UXD18" s="31"/>
      <c r="UXE18" s="31"/>
      <c r="UXF18" s="31"/>
      <c r="UXG18" s="31"/>
      <c r="UXH18" s="31"/>
      <c r="UXI18" s="31"/>
      <c r="UXJ18" s="31"/>
      <c r="UXK18" s="31"/>
      <c r="UXL18" s="31"/>
      <c r="UXM18" s="31"/>
      <c r="UXN18" s="31"/>
      <c r="UXO18" s="31"/>
      <c r="UXP18" s="31"/>
      <c r="UXQ18" s="31"/>
      <c r="UXR18" s="31"/>
      <c r="UXS18" s="31"/>
      <c r="UXT18" s="31"/>
      <c r="UXU18" s="31"/>
      <c r="UXV18" s="31"/>
      <c r="UXW18" s="31"/>
      <c r="UXX18" s="31"/>
      <c r="UXY18" s="31"/>
      <c r="UXZ18" s="31"/>
      <c r="UYA18" s="31"/>
      <c r="UYB18" s="31"/>
      <c r="UYC18" s="31"/>
      <c r="UYD18" s="31"/>
      <c r="UYE18" s="31"/>
      <c r="UYF18" s="31"/>
      <c r="UYG18" s="31"/>
      <c r="UYH18" s="31"/>
      <c r="UYI18" s="31"/>
      <c r="UYJ18" s="31"/>
      <c r="UYK18" s="31"/>
      <c r="UYL18" s="31"/>
      <c r="UYM18" s="31"/>
      <c r="UYN18" s="31"/>
      <c r="UYO18" s="31"/>
      <c r="UYP18" s="31"/>
      <c r="UYQ18" s="31"/>
      <c r="UYR18" s="31"/>
      <c r="UYS18" s="31"/>
      <c r="UYT18" s="31"/>
      <c r="UYU18" s="31"/>
      <c r="UYV18" s="31"/>
      <c r="UYW18" s="31"/>
      <c r="UYX18" s="31"/>
      <c r="UYY18" s="31"/>
      <c r="UYZ18" s="31"/>
      <c r="UZA18" s="31"/>
      <c r="UZB18" s="31"/>
      <c r="UZC18" s="31"/>
      <c r="UZD18" s="31"/>
      <c r="UZE18" s="31"/>
      <c r="UZF18" s="31"/>
      <c r="UZG18" s="31"/>
      <c r="UZH18" s="31"/>
      <c r="UZI18" s="31"/>
      <c r="UZJ18" s="31"/>
      <c r="UZK18" s="31"/>
      <c r="UZL18" s="31"/>
      <c r="UZM18" s="31"/>
      <c r="UZN18" s="31"/>
      <c r="UZO18" s="31"/>
      <c r="UZP18" s="31"/>
      <c r="UZQ18" s="31"/>
      <c r="UZR18" s="31"/>
      <c r="UZS18" s="31"/>
      <c r="UZT18" s="31"/>
      <c r="UZU18" s="31"/>
      <c r="UZV18" s="31"/>
      <c r="UZW18" s="31"/>
      <c r="UZX18" s="31"/>
      <c r="UZY18" s="31"/>
      <c r="UZZ18" s="31"/>
      <c r="VAA18" s="31"/>
      <c r="VAB18" s="31"/>
      <c r="VAC18" s="31"/>
      <c r="VAD18" s="31"/>
      <c r="VAE18" s="31"/>
      <c r="VAF18" s="31"/>
      <c r="VAG18" s="31"/>
      <c r="VAH18" s="31"/>
      <c r="VAI18" s="31"/>
      <c r="VAJ18" s="31"/>
      <c r="VAK18" s="31"/>
      <c r="VAL18" s="31"/>
      <c r="VAM18" s="31"/>
      <c r="VAN18" s="31"/>
      <c r="VAO18" s="31"/>
      <c r="VAP18" s="31"/>
      <c r="VAQ18" s="31"/>
      <c r="VAR18" s="31"/>
      <c r="VAS18" s="31"/>
      <c r="VAT18" s="31"/>
      <c r="VAU18" s="31"/>
      <c r="VAV18" s="31"/>
      <c r="VAW18" s="31"/>
      <c r="VAX18" s="31"/>
      <c r="VAY18" s="31"/>
      <c r="VAZ18" s="31"/>
      <c r="VBA18" s="31"/>
      <c r="VBB18" s="31"/>
      <c r="VBC18" s="31"/>
      <c r="VBD18" s="31"/>
      <c r="VBE18" s="31"/>
      <c r="VBF18" s="31"/>
      <c r="VBG18" s="31"/>
      <c r="VBH18" s="31"/>
      <c r="VBI18" s="31"/>
      <c r="VBJ18" s="31"/>
      <c r="VBK18" s="31"/>
      <c r="VBL18" s="31"/>
      <c r="VBM18" s="31"/>
      <c r="VBN18" s="31"/>
      <c r="VBO18" s="31"/>
      <c r="VBP18" s="31"/>
      <c r="VBQ18" s="31"/>
      <c r="VBR18" s="31"/>
      <c r="VBS18" s="31"/>
      <c r="VBT18" s="31"/>
      <c r="VBU18" s="31"/>
      <c r="VBV18" s="31"/>
      <c r="VBW18" s="31"/>
      <c r="VBX18" s="31"/>
      <c r="VBY18" s="31"/>
      <c r="VBZ18" s="31"/>
      <c r="VCA18" s="31"/>
      <c r="VCB18" s="31"/>
      <c r="VCC18" s="31"/>
      <c r="VCD18" s="31"/>
      <c r="VCE18" s="31"/>
      <c r="VCF18" s="31"/>
      <c r="VCG18" s="31"/>
      <c r="VCH18" s="31"/>
      <c r="VCI18" s="31"/>
      <c r="VCJ18" s="31"/>
      <c r="VCK18" s="31"/>
      <c r="VCL18" s="31"/>
      <c r="VCM18" s="31"/>
      <c r="VCN18" s="31"/>
      <c r="VCO18" s="31"/>
      <c r="VCP18" s="31"/>
      <c r="VCQ18" s="31"/>
      <c r="VCR18" s="31"/>
      <c r="VCS18" s="31"/>
      <c r="VCT18" s="31"/>
      <c r="VCU18" s="31"/>
      <c r="VCV18" s="31"/>
      <c r="VCW18" s="31"/>
      <c r="VCX18" s="31"/>
      <c r="VCY18" s="31"/>
      <c r="VCZ18" s="31"/>
      <c r="VDA18" s="31"/>
      <c r="VDB18" s="31"/>
      <c r="VDC18" s="31"/>
      <c r="VDD18" s="31"/>
      <c r="VDE18" s="31"/>
      <c r="VDF18" s="31"/>
      <c r="VDG18" s="31"/>
      <c r="VDH18" s="31"/>
      <c r="VDI18" s="31"/>
      <c r="VDJ18" s="31"/>
      <c r="VDK18" s="31"/>
      <c r="VDL18" s="31"/>
      <c r="VDM18" s="31"/>
      <c r="VDN18" s="31"/>
      <c r="VDO18" s="31"/>
      <c r="VDP18" s="31"/>
      <c r="VDQ18" s="31"/>
      <c r="VDR18" s="31"/>
      <c r="VDS18" s="31"/>
      <c r="VDT18" s="31"/>
      <c r="VDU18" s="31"/>
      <c r="VDV18" s="31"/>
      <c r="VDW18" s="31"/>
      <c r="VDX18" s="31"/>
      <c r="VDY18" s="31"/>
      <c r="VDZ18" s="31"/>
      <c r="VEA18" s="31"/>
      <c r="VEB18" s="31"/>
      <c r="VEC18" s="31"/>
      <c r="VED18" s="31"/>
      <c r="VEE18" s="31"/>
      <c r="VEF18" s="31"/>
      <c r="VEG18" s="31"/>
      <c r="VEH18" s="31"/>
      <c r="VEI18" s="31"/>
      <c r="VEJ18" s="31"/>
      <c r="VEK18" s="31"/>
      <c r="VEL18" s="31"/>
      <c r="VEM18" s="31"/>
      <c r="VEN18" s="31"/>
      <c r="VEO18" s="31"/>
      <c r="VEP18" s="31"/>
      <c r="VEQ18" s="31"/>
      <c r="VER18" s="31"/>
      <c r="VES18" s="31"/>
      <c r="VET18" s="31"/>
      <c r="VEU18" s="31"/>
      <c r="VEV18" s="31"/>
      <c r="VEW18" s="31"/>
      <c r="VEX18" s="31"/>
      <c r="VEY18" s="31"/>
      <c r="VEZ18" s="31"/>
      <c r="VFA18" s="31"/>
      <c r="VFB18" s="31"/>
      <c r="VFC18" s="31"/>
      <c r="VFD18" s="31"/>
      <c r="VFE18" s="31"/>
      <c r="VFF18" s="31"/>
      <c r="VFG18" s="31"/>
      <c r="VFH18" s="31"/>
      <c r="VFI18" s="31"/>
      <c r="VFJ18" s="31"/>
      <c r="VFK18" s="31"/>
      <c r="VFL18" s="31"/>
      <c r="VFM18" s="31"/>
      <c r="VFN18" s="31"/>
      <c r="VFO18" s="31"/>
      <c r="VFP18" s="31"/>
      <c r="VFQ18" s="31"/>
      <c r="VFR18" s="31"/>
      <c r="VFS18" s="31"/>
      <c r="VFT18" s="31"/>
      <c r="VFU18" s="31"/>
      <c r="VFV18" s="31"/>
      <c r="VFW18" s="31"/>
      <c r="VFX18" s="31"/>
      <c r="VFY18" s="31"/>
      <c r="VFZ18" s="31"/>
      <c r="VGA18" s="31"/>
      <c r="VGB18" s="31"/>
      <c r="VGC18" s="31"/>
      <c r="VGD18" s="31"/>
      <c r="VGE18" s="31"/>
      <c r="VGF18" s="31"/>
      <c r="VGG18" s="31"/>
      <c r="VGH18" s="31"/>
      <c r="VGI18" s="31"/>
      <c r="VGJ18" s="31"/>
      <c r="VGK18" s="31"/>
      <c r="VGL18" s="31"/>
      <c r="VGM18" s="31"/>
      <c r="VGN18" s="31"/>
      <c r="VGO18" s="31"/>
      <c r="VGP18" s="31"/>
      <c r="VGQ18" s="31"/>
      <c r="VGR18" s="31"/>
      <c r="VGS18" s="31"/>
      <c r="VGT18" s="31"/>
      <c r="VGU18" s="31"/>
      <c r="VGV18" s="31"/>
      <c r="VGW18" s="31"/>
      <c r="VGX18" s="31"/>
      <c r="VGY18" s="31"/>
      <c r="VGZ18" s="31"/>
      <c r="VHA18" s="31"/>
      <c r="VHB18" s="31"/>
      <c r="VHC18" s="31"/>
      <c r="VHD18" s="31"/>
      <c r="VHE18" s="31"/>
      <c r="VHF18" s="31"/>
      <c r="VHG18" s="31"/>
      <c r="VHH18" s="31"/>
      <c r="VHI18" s="31"/>
      <c r="VHJ18" s="31"/>
      <c r="VHK18" s="31"/>
      <c r="VHL18" s="31"/>
      <c r="VHM18" s="31"/>
      <c r="VHN18" s="31"/>
      <c r="VHO18" s="31"/>
      <c r="VHP18" s="31"/>
      <c r="VHQ18" s="31"/>
      <c r="VHR18" s="31"/>
      <c r="VHS18" s="31"/>
      <c r="VHT18" s="31"/>
      <c r="VHU18" s="31"/>
      <c r="VHV18" s="31"/>
      <c r="VHW18" s="31"/>
      <c r="VHX18" s="31"/>
      <c r="VHY18" s="31"/>
      <c r="VHZ18" s="31"/>
      <c r="VIA18" s="31"/>
      <c r="VIB18" s="31"/>
      <c r="VIC18" s="31"/>
      <c r="VID18" s="31"/>
      <c r="VIE18" s="31"/>
      <c r="VIF18" s="31"/>
      <c r="VIG18" s="31"/>
      <c r="VIH18" s="31"/>
      <c r="VII18" s="31"/>
      <c r="VIJ18" s="31"/>
      <c r="VIK18" s="31"/>
      <c r="VIL18" s="31"/>
      <c r="VIM18" s="31"/>
      <c r="VIN18" s="31"/>
      <c r="VIO18" s="31"/>
      <c r="VIP18" s="31"/>
      <c r="VIQ18" s="31"/>
      <c r="VIR18" s="31"/>
      <c r="VIS18" s="31"/>
      <c r="VIT18" s="31"/>
      <c r="VIU18" s="31"/>
      <c r="VIV18" s="31"/>
      <c r="VIW18" s="31"/>
      <c r="VIX18" s="31"/>
      <c r="VIY18" s="31"/>
      <c r="VIZ18" s="31"/>
      <c r="VJA18" s="31"/>
      <c r="VJB18" s="31"/>
      <c r="VJC18" s="31"/>
      <c r="VJD18" s="31"/>
      <c r="VJE18" s="31"/>
      <c r="VJF18" s="31"/>
      <c r="VJG18" s="31"/>
      <c r="VJH18" s="31"/>
      <c r="VJI18" s="31"/>
      <c r="VJJ18" s="31"/>
      <c r="VJK18" s="31"/>
      <c r="VJL18" s="31"/>
      <c r="VJM18" s="31"/>
      <c r="VJN18" s="31"/>
      <c r="VJO18" s="31"/>
      <c r="VJP18" s="31"/>
      <c r="VJQ18" s="31"/>
      <c r="VJR18" s="31"/>
      <c r="VJS18" s="31"/>
      <c r="VJT18" s="31"/>
      <c r="VJU18" s="31"/>
      <c r="VJV18" s="31"/>
      <c r="VJW18" s="31"/>
      <c r="VJX18" s="31"/>
      <c r="VJY18" s="31"/>
      <c r="VJZ18" s="31"/>
      <c r="VKA18" s="31"/>
      <c r="VKB18" s="31"/>
      <c r="VKC18" s="31"/>
      <c r="VKD18" s="31"/>
      <c r="VKE18" s="31"/>
      <c r="VKF18" s="31"/>
      <c r="VKG18" s="31"/>
      <c r="VKH18" s="31"/>
      <c r="VKI18" s="31"/>
      <c r="VKJ18" s="31"/>
      <c r="VKK18" s="31"/>
      <c r="VKL18" s="31"/>
      <c r="VKM18" s="31"/>
      <c r="VKN18" s="31"/>
      <c r="VKO18" s="31"/>
      <c r="VKP18" s="31"/>
      <c r="VKQ18" s="31"/>
      <c r="VKR18" s="31"/>
      <c r="VKS18" s="31"/>
      <c r="VKT18" s="31"/>
      <c r="VKU18" s="31"/>
      <c r="VKV18" s="31"/>
      <c r="VKW18" s="31"/>
      <c r="VKX18" s="31"/>
      <c r="VKY18" s="31"/>
      <c r="VKZ18" s="31"/>
      <c r="VLA18" s="31"/>
      <c r="VLB18" s="31"/>
      <c r="VLC18" s="31"/>
      <c r="VLD18" s="31"/>
      <c r="VLE18" s="31"/>
      <c r="VLF18" s="31"/>
      <c r="VLG18" s="31"/>
      <c r="VLH18" s="31"/>
      <c r="VLI18" s="31"/>
      <c r="VLJ18" s="31"/>
      <c r="VLK18" s="31"/>
      <c r="VLL18" s="31"/>
      <c r="VLM18" s="31"/>
      <c r="VLN18" s="31"/>
      <c r="VLO18" s="31"/>
      <c r="VLP18" s="31"/>
      <c r="VLQ18" s="31"/>
      <c r="VLR18" s="31"/>
      <c r="VLS18" s="31"/>
      <c r="VLT18" s="31"/>
      <c r="VLU18" s="31"/>
      <c r="VLV18" s="31"/>
      <c r="VLW18" s="31"/>
      <c r="VLX18" s="31"/>
      <c r="VLY18" s="31"/>
      <c r="VLZ18" s="31"/>
      <c r="VMA18" s="31"/>
      <c r="VMB18" s="31"/>
      <c r="VMC18" s="31"/>
      <c r="VMD18" s="31"/>
      <c r="VME18" s="31"/>
      <c r="VMF18" s="31"/>
      <c r="VMG18" s="31"/>
      <c r="VMH18" s="31"/>
      <c r="VMI18" s="31"/>
      <c r="VMJ18" s="31"/>
      <c r="VMK18" s="31"/>
      <c r="VML18" s="31"/>
      <c r="VMM18" s="31"/>
      <c r="VMN18" s="31"/>
      <c r="VMO18" s="31"/>
      <c r="VMP18" s="31"/>
      <c r="VMQ18" s="31"/>
      <c r="VMR18" s="31"/>
      <c r="VMS18" s="31"/>
      <c r="VMT18" s="31"/>
      <c r="VMU18" s="31"/>
      <c r="VMV18" s="31"/>
      <c r="VMW18" s="31"/>
      <c r="VMX18" s="31"/>
      <c r="VMY18" s="31"/>
      <c r="VMZ18" s="31"/>
      <c r="VNA18" s="31"/>
      <c r="VNB18" s="31"/>
      <c r="VNC18" s="31"/>
      <c r="VND18" s="31"/>
      <c r="VNE18" s="31"/>
      <c r="VNF18" s="31"/>
      <c r="VNG18" s="31"/>
      <c r="VNH18" s="31"/>
      <c r="VNI18" s="31"/>
      <c r="VNJ18" s="31"/>
      <c r="VNK18" s="31"/>
      <c r="VNL18" s="31"/>
      <c r="VNM18" s="31"/>
      <c r="VNN18" s="31"/>
      <c r="VNO18" s="31"/>
      <c r="VNP18" s="31"/>
      <c r="VNQ18" s="31"/>
      <c r="VNR18" s="31"/>
      <c r="VNS18" s="31"/>
      <c r="VNT18" s="31"/>
      <c r="VNU18" s="31"/>
      <c r="VNV18" s="31"/>
      <c r="VNW18" s="31"/>
      <c r="VNX18" s="31"/>
      <c r="VNY18" s="31"/>
      <c r="VNZ18" s="31"/>
      <c r="VOA18" s="31"/>
      <c r="VOB18" s="31"/>
      <c r="VOC18" s="31"/>
      <c r="VOD18" s="31"/>
      <c r="VOE18" s="31"/>
      <c r="VOF18" s="31"/>
      <c r="VOG18" s="31"/>
      <c r="VOH18" s="31"/>
      <c r="VOI18" s="31"/>
      <c r="VOJ18" s="31"/>
      <c r="VOK18" s="31"/>
      <c r="VOL18" s="31"/>
      <c r="VOM18" s="31"/>
      <c r="VON18" s="31"/>
      <c r="VOO18" s="31"/>
      <c r="VOP18" s="31"/>
      <c r="VOQ18" s="31"/>
      <c r="VOR18" s="31"/>
      <c r="VOS18" s="31"/>
      <c r="VOT18" s="31"/>
      <c r="VOU18" s="31"/>
      <c r="VOV18" s="31"/>
      <c r="VOW18" s="31"/>
      <c r="VOX18" s="31"/>
      <c r="VOY18" s="31"/>
      <c r="VOZ18" s="31"/>
      <c r="VPA18" s="31"/>
      <c r="VPB18" s="31"/>
      <c r="VPC18" s="31"/>
      <c r="VPD18" s="31"/>
      <c r="VPE18" s="31"/>
      <c r="VPF18" s="31"/>
      <c r="VPG18" s="31"/>
      <c r="VPH18" s="31"/>
      <c r="VPI18" s="31"/>
      <c r="VPJ18" s="31"/>
      <c r="VPK18" s="31"/>
      <c r="VPL18" s="31"/>
      <c r="VPM18" s="31"/>
      <c r="VPN18" s="31"/>
      <c r="VPO18" s="31"/>
      <c r="VPP18" s="31"/>
      <c r="VPQ18" s="31"/>
      <c r="VPR18" s="31"/>
      <c r="VPS18" s="31"/>
      <c r="VPT18" s="31"/>
      <c r="VPU18" s="31"/>
      <c r="VPV18" s="31"/>
      <c r="VPW18" s="31"/>
      <c r="VPX18" s="31"/>
      <c r="VPY18" s="31"/>
      <c r="VPZ18" s="31"/>
      <c r="VQA18" s="31"/>
      <c r="VQB18" s="31"/>
      <c r="VQC18" s="31"/>
      <c r="VQD18" s="31"/>
      <c r="VQE18" s="31"/>
      <c r="VQF18" s="31"/>
      <c r="VQG18" s="31"/>
      <c r="VQH18" s="31"/>
      <c r="VQI18" s="31"/>
      <c r="VQJ18" s="31"/>
      <c r="VQK18" s="31"/>
      <c r="VQL18" s="31"/>
      <c r="VQM18" s="31"/>
      <c r="VQN18" s="31"/>
      <c r="VQO18" s="31"/>
      <c r="VQP18" s="31"/>
      <c r="VQQ18" s="31"/>
      <c r="VQR18" s="31"/>
      <c r="VQS18" s="31"/>
      <c r="VQT18" s="31"/>
      <c r="VQU18" s="31"/>
      <c r="VQV18" s="31"/>
      <c r="VQW18" s="31"/>
      <c r="VQX18" s="31"/>
      <c r="VQY18" s="31"/>
      <c r="VQZ18" s="31"/>
      <c r="VRA18" s="31"/>
      <c r="VRB18" s="31"/>
      <c r="VRC18" s="31"/>
      <c r="VRD18" s="31"/>
      <c r="VRE18" s="31"/>
      <c r="VRF18" s="31"/>
      <c r="VRG18" s="31"/>
      <c r="VRH18" s="31"/>
      <c r="VRI18" s="31"/>
      <c r="VRJ18" s="31"/>
      <c r="VRK18" s="31"/>
      <c r="VRL18" s="31"/>
      <c r="VRM18" s="31"/>
      <c r="VRN18" s="31"/>
      <c r="VRO18" s="31"/>
      <c r="VRP18" s="31"/>
      <c r="VRQ18" s="31"/>
      <c r="VRR18" s="31"/>
      <c r="VRS18" s="31"/>
      <c r="VRT18" s="31"/>
      <c r="VRU18" s="31"/>
      <c r="VRV18" s="31"/>
      <c r="VRW18" s="31"/>
      <c r="VRX18" s="31"/>
      <c r="VRY18" s="31"/>
      <c r="VRZ18" s="31"/>
      <c r="VSA18" s="31"/>
      <c r="VSB18" s="31"/>
      <c r="VSC18" s="31"/>
      <c r="VSD18" s="31"/>
      <c r="VSE18" s="31"/>
      <c r="VSF18" s="31"/>
      <c r="VSG18" s="31"/>
      <c r="VSH18" s="31"/>
      <c r="VSI18" s="31"/>
      <c r="VSJ18" s="31"/>
      <c r="VSK18" s="31"/>
      <c r="VSL18" s="31"/>
      <c r="VSM18" s="31"/>
      <c r="VSN18" s="31"/>
      <c r="VSO18" s="31"/>
      <c r="VSP18" s="31"/>
      <c r="VSQ18" s="31"/>
      <c r="VSR18" s="31"/>
      <c r="VSS18" s="31"/>
      <c r="VST18" s="31"/>
      <c r="VSU18" s="31"/>
      <c r="VSV18" s="31"/>
      <c r="VSW18" s="31"/>
      <c r="VSX18" s="31"/>
      <c r="VSY18" s="31"/>
      <c r="VSZ18" s="31"/>
      <c r="VTA18" s="31"/>
      <c r="VTB18" s="31"/>
      <c r="VTC18" s="31"/>
      <c r="VTD18" s="31"/>
      <c r="VTE18" s="31"/>
      <c r="VTF18" s="31"/>
      <c r="VTG18" s="31"/>
      <c r="VTH18" s="31"/>
      <c r="VTI18" s="31"/>
      <c r="VTJ18" s="31"/>
      <c r="VTK18" s="31"/>
      <c r="VTL18" s="31"/>
      <c r="VTM18" s="31"/>
      <c r="VTN18" s="31"/>
      <c r="VTO18" s="31"/>
      <c r="VTP18" s="31"/>
      <c r="VTQ18" s="31"/>
      <c r="VTR18" s="31"/>
      <c r="VTS18" s="31"/>
      <c r="VTT18" s="31"/>
      <c r="VTU18" s="31"/>
      <c r="VTV18" s="31"/>
      <c r="VTW18" s="31"/>
      <c r="VTX18" s="31"/>
      <c r="VTY18" s="31"/>
      <c r="VTZ18" s="31"/>
      <c r="VUA18" s="31"/>
      <c r="VUB18" s="31"/>
      <c r="VUC18" s="31"/>
      <c r="VUD18" s="31"/>
      <c r="VUE18" s="31"/>
      <c r="VUF18" s="31"/>
      <c r="VUG18" s="31"/>
      <c r="VUH18" s="31"/>
      <c r="VUI18" s="31"/>
      <c r="VUJ18" s="31"/>
      <c r="VUK18" s="31"/>
      <c r="VUL18" s="31"/>
      <c r="VUM18" s="31"/>
      <c r="VUN18" s="31"/>
      <c r="VUO18" s="31"/>
      <c r="VUP18" s="31"/>
      <c r="VUQ18" s="31"/>
      <c r="VUR18" s="31"/>
      <c r="VUS18" s="31"/>
      <c r="VUT18" s="31"/>
      <c r="VUU18" s="31"/>
      <c r="VUV18" s="31"/>
      <c r="VUW18" s="31"/>
      <c r="VUX18" s="31"/>
      <c r="VUY18" s="31"/>
      <c r="VUZ18" s="31"/>
      <c r="VVA18" s="31"/>
      <c r="VVB18" s="31"/>
      <c r="VVC18" s="31"/>
      <c r="VVD18" s="31"/>
      <c r="VVE18" s="31"/>
      <c r="VVF18" s="31"/>
      <c r="VVG18" s="31"/>
      <c r="VVH18" s="31"/>
      <c r="VVI18" s="31"/>
      <c r="VVJ18" s="31"/>
      <c r="VVK18" s="31"/>
      <c r="VVL18" s="31"/>
      <c r="VVM18" s="31"/>
      <c r="VVN18" s="31"/>
      <c r="VVO18" s="31"/>
      <c r="VVP18" s="31"/>
      <c r="VVQ18" s="31"/>
      <c r="VVR18" s="31"/>
      <c r="VVS18" s="31"/>
      <c r="VVT18" s="31"/>
      <c r="VVU18" s="31"/>
      <c r="VVV18" s="31"/>
      <c r="VVW18" s="31"/>
      <c r="VVX18" s="31"/>
      <c r="VVY18" s="31"/>
      <c r="VVZ18" s="31"/>
      <c r="VWA18" s="31"/>
      <c r="VWB18" s="31"/>
      <c r="VWC18" s="31"/>
      <c r="VWD18" s="31"/>
      <c r="VWE18" s="31"/>
      <c r="VWF18" s="31"/>
      <c r="VWG18" s="31"/>
      <c r="VWH18" s="31"/>
      <c r="VWI18" s="31"/>
      <c r="VWJ18" s="31"/>
      <c r="VWK18" s="31"/>
      <c r="VWL18" s="31"/>
      <c r="VWM18" s="31"/>
      <c r="VWN18" s="31"/>
      <c r="VWO18" s="31"/>
      <c r="VWP18" s="31"/>
      <c r="VWQ18" s="31"/>
      <c r="VWR18" s="31"/>
      <c r="VWS18" s="31"/>
      <c r="VWT18" s="31"/>
      <c r="VWU18" s="31"/>
      <c r="VWV18" s="31"/>
      <c r="VWW18" s="31"/>
      <c r="VWX18" s="31"/>
      <c r="VWY18" s="31"/>
      <c r="VWZ18" s="31"/>
      <c r="VXA18" s="31"/>
      <c r="VXB18" s="31"/>
      <c r="VXC18" s="31"/>
      <c r="VXD18" s="31"/>
      <c r="VXE18" s="31"/>
      <c r="VXF18" s="31"/>
      <c r="VXG18" s="31"/>
      <c r="VXH18" s="31"/>
      <c r="VXI18" s="31"/>
      <c r="VXJ18" s="31"/>
      <c r="VXK18" s="31"/>
      <c r="VXL18" s="31"/>
      <c r="VXM18" s="31"/>
      <c r="VXN18" s="31"/>
      <c r="VXO18" s="31"/>
      <c r="VXP18" s="31"/>
      <c r="VXQ18" s="31"/>
      <c r="VXR18" s="31"/>
      <c r="VXS18" s="31"/>
      <c r="VXT18" s="31"/>
      <c r="VXU18" s="31"/>
      <c r="VXV18" s="31"/>
      <c r="VXW18" s="31"/>
      <c r="VXX18" s="31"/>
      <c r="VXY18" s="31"/>
      <c r="VXZ18" s="31"/>
      <c r="VYA18" s="31"/>
      <c r="VYB18" s="31"/>
      <c r="VYC18" s="31"/>
      <c r="VYD18" s="31"/>
      <c r="VYE18" s="31"/>
      <c r="VYF18" s="31"/>
      <c r="VYG18" s="31"/>
      <c r="VYH18" s="31"/>
      <c r="VYI18" s="31"/>
      <c r="VYJ18" s="31"/>
      <c r="VYK18" s="31"/>
      <c r="VYL18" s="31"/>
      <c r="VYM18" s="31"/>
      <c r="VYN18" s="31"/>
      <c r="VYO18" s="31"/>
      <c r="VYP18" s="31"/>
      <c r="VYQ18" s="31"/>
      <c r="VYR18" s="31"/>
      <c r="VYS18" s="31"/>
      <c r="VYT18" s="31"/>
      <c r="VYU18" s="31"/>
      <c r="VYV18" s="31"/>
      <c r="VYW18" s="31"/>
      <c r="VYX18" s="31"/>
      <c r="VYY18" s="31"/>
      <c r="VYZ18" s="31"/>
      <c r="VZA18" s="31"/>
      <c r="VZB18" s="31"/>
      <c r="VZC18" s="31"/>
      <c r="VZD18" s="31"/>
      <c r="VZE18" s="31"/>
      <c r="VZF18" s="31"/>
      <c r="VZG18" s="31"/>
      <c r="VZH18" s="31"/>
      <c r="VZI18" s="31"/>
      <c r="VZJ18" s="31"/>
      <c r="VZK18" s="31"/>
      <c r="VZL18" s="31"/>
      <c r="VZM18" s="31"/>
      <c r="VZN18" s="31"/>
      <c r="VZO18" s="31"/>
      <c r="VZP18" s="31"/>
      <c r="VZQ18" s="31"/>
      <c r="VZR18" s="31"/>
      <c r="VZS18" s="31"/>
      <c r="VZT18" s="31"/>
      <c r="VZU18" s="31"/>
      <c r="VZV18" s="31"/>
      <c r="VZW18" s="31"/>
      <c r="VZX18" s="31"/>
      <c r="VZY18" s="31"/>
      <c r="VZZ18" s="31"/>
      <c r="WAA18" s="31"/>
      <c r="WAB18" s="31"/>
      <c r="WAC18" s="31"/>
      <c r="WAD18" s="31"/>
      <c r="WAE18" s="31"/>
      <c r="WAF18" s="31"/>
      <c r="WAG18" s="31"/>
      <c r="WAH18" s="31"/>
      <c r="WAI18" s="31"/>
      <c r="WAJ18" s="31"/>
      <c r="WAK18" s="31"/>
      <c r="WAL18" s="31"/>
      <c r="WAM18" s="31"/>
      <c r="WAN18" s="31"/>
      <c r="WAO18" s="31"/>
      <c r="WAP18" s="31"/>
      <c r="WAQ18" s="31"/>
      <c r="WAR18" s="31"/>
      <c r="WAS18" s="31"/>
      <c r="WAT18" s="31"/>
      <c r="WAU18" s="31"/>
      <c r="WAV18" s="31"/>
      <c r="WAW18" s="31"/>
      <c r="WAX18" s="31"/>
      <c r="WAY18" s="31"/>
      <c r="WAZ18" s="31"/>
      <c r="WBA18" s="31"/>
      <c r="WBB18" s="31"/>
      <c r="WBC18" s="31"/>
      <c r="WBD18" s="31"/>
      <c r="WBE18" s="31"/>
      <c r="WBF18" s="31"/>
      <c r="WBG18" s="31"/>
      <c r="WBH18" s="31"/>
      <c r="WBI18" s="31"/>
      <c r="WBJ18" s="31"/>
      <c r="WBK18" s="31"/>
      <c r="WBL18" s="31"/>
      <c r="WBM18" s="31"/>
      <c r="WBN18" s="31"/>
      <c r="WBO18" s="31"/>
      <c r="WBP18" s="31"/>
      <c r="WBQ18" s="31"/>
      <c r="WBR18" s="31"/>
      <c r="WBS18" s="31"/>
      <c r="WBT18" s="31"/>
      <c r="WBU18" s="31"/>
      <c r="WBV18" s="31"/>
      <c r="WBW18" s="31"/>
      <c r="WBX18" s="31"/>
      <c r="WBY18" s="31"/>
      <c r="WBZ18" s="31"/>
      <c r="WCA18" s="31"/>
      <c r="WCB18" s="31"/>
      <c r="WCC18" s="31"/>
      <c r="WCD18" s="31"/>
      <c r="WCE18" s="31"/>
      <c r="WCF18" s="31"/>
      <c r="WCG18" s="31"/>
      <c r="WCH18" s="31"/>
      <c r="WCI18" s="31"/>
      <c r="WCJ18" s="31"/>
      <c r="WCK18" s="31"/>
      <c r="WCL18" s="31"/>
      <c r="WCM18" s="31"/>
      <c r="WCN18" s="31"/>
      <c r="WCO18" s="31"/>
      <c r="WCP18" s="31"/>
      <c r="WCQ18" s="31"/>
      <c r="WCR18" s="31"/>
      <c r="WCS18" s="31"/>
      <c r="WCT18" s="31"/>
      <c r="WCU18" s="31"/>
      <c r="WCV18" s="31"/>
      <c r="WCW18" s="31"/>
      <c r="WCX18" s="31"/>
      <c r="WCY18" s="31"/>
      <c r="WCZ18" s="31"/>
      <c r="WDA18" s="31"/>
      <c r="WDB18" s="31"/>
      <c r="WDC18" s="31"/>
      <c r="WDD18" s="31"/>
      <c r="WDE18" s="31"/>
      <c r="WDF18" s="31"/>
      <c r="WDG18" s="31"/>
      <c r="WDH18" s="31"/>
      <c r="WDI18" s="31"/>
      <c r="WDJ18" s="31"/>
      <c r="WDK18" s="31"/>
      <c r="WDL18" s="31"/>
      <c r="WDM18" s="31"/>
      <c r="WDN18" s="31"/>
      <c r="WDO18" s="31"/>
      <c r="WDP18" s="31"/>
      <c r="WDQ18" s="31"/>
      <c r="WDR18" s="31"/>
      <c r="WDS18" s="31"/>
      <c r="WDT18" s="31"/>
      <c r="WDU18" s="31"/>
      <c r="WDV18" s="31"/>
      <c r="WDW18" s="31"/>
      <c r="WDX18" s="31"/>
      <c r="WDY18" s="31"/>
      <c r="WDZ18" s="31"/>
      <c r="WEA18" s="31"/>
      <c r="WEB18" s="31"/>
      <c r="WEC18" s="31"/>
      <c r="WED18" s="31"/>
      <c r="WEE18" s="31"/>
      <c r="WEF18" s="31"/>
      <c r="WEG18" s="31"/>
      <c r="WEH18" s="31"/>
      <c r="WEI18" s="31"/>
      <c r="WEJ18" s="31"/>
      <c r="WEK18" s="31"/>
      <c r="WEL18" s="31"/>
      <c r="WEM18" s="31"/>
      <c r="WEN18" s="31"/>
      <c r="WEO18" s="31"/>
      <c r="WEP18" s="31"/>
      <c r="WEQ18" s="31"/>
      <c r="WER18" s="31"/>
      <c r="WES18" s="31"/>
      <c r="WET18" s="31"/>
      <c r="WEU18" s="31"/>
      <c r="WEV18" s="31"/>
      <c r="WEW18" s="31"/>
      <c r="WEX18" s="31"/>
      <c r="WEY18" s="31"/>
      <c r="WEZ18" s="31"/>
      <c r="WFA18" s="31"/>
      <c r="WFB18" s="31"/>
      <c r="WFC18" s="31"/>
      <c r="WFD18" s="31"/>
      <c r="WFE18" s="31"/>
      <c r="WFF18" s="31"/>
      <c r="WFG18" s="31"/>
      <c r="WFH18" s="31"/>
      <c r="WFI18" s="31"/>
      <c r="WFJ18" s="31"/>
      <c r="WFK18" s="31"/>
      <c r="WFL18" s="31"/>
      <c r="WFM18" s="31"/>
      <c r="WFN18" s="31"/>
      <c r="WFO18" s="31"/>
      <c r="WFP18" s="31"/>
      <c r="WFQ18" s="31"/>
      <c r="WFR18" s="31"/>
      <c r="WFS18" s="31"/>
      <c r="WFT18" s="31"/>
      <c r="WFU18" s="31"/>
      <c r="WFV18" s="31"/>
      <c r="WFW18" s="31"/>
      <c r="WFX18" s="31"/>
      <c r="WFY18" s="31"/>
      <c r="WFZ18" s="31"/>
      <c r="WGA18" s="31"/>
      <c r="WGB18" s="31"/>
      <c r="WGC18" s="31"/>
      <c r="WGD18" s="31"/>
      <c r="WGE18" s="31"/>
      <c r="WGF18" s="31"/>
      <c r="WGG18" s="31"/>
      <c r="WGH18" s="31"/>
      <c r="WGI18" s="31"/>
      <c r="WGJ18" s="31"/>
      <c r="WGK18" s="31"/>
      <c r="WGL18" s="31"/>
      <c r="WGM18" s="31"/>
      <c r="WGN18" s="31"/>
      <c r="WGO18" s="31"/>
      <c r="WGP18" s="31"/>
      <c r="WGQ18" s="31"/>
      <c r="WGR18" s="31"/>
      <c r="WGS18" s="31"/>
      <c r="WGT18" s="31"/>
      <c r="WGU18" s="31"/>
      <c r="WGV18" s="31"/>
      <c r="WGW18" s="31"/>
      <c r="WGX18" s="31"/>
      <c r="WGY18" s="31"/>
      <c r="WGZ18" s="31"/>
      <c r="WHA18" s="31"/>
      <c r="WHB18" s="31"/>
      <c r="WHC18" s="31"/>
      <c r="WHD18" s="31"/>
      <c r="WHE18" s="31"/>
      <c r="WHF18" s="31"/>
      <c r="WHG18" s="31"/>
      <c r="WHH18" s="31"/>
      <c r="WHI18" s="31"/>
      <c r="WHJ18" s="31"/>
      <c r="WHK18" s="31"/>
      <c r="WHL18" s="31"/>
      <c r="WHM18" s="31"/>
      <c r="WHN18" s="31"/>
      <c r="WHO18" s="31"/>
      <c r="WHP18" s="31"/>
      <c r="WHQ18" s="31"/>
      <c r="WHR18" s="31"/>
      <c r="WHS18" s="31"/>
      <c r="WHT18" s="31"/>
      <c r="WHU18" s="31"/>
      <c r="WHV18" s="31"/>
      <c r="WHW18" s="31"/>
      <c r="WHX18" s="31"/>
      <c r="WHY18" s="31"/>
      <c r="WHZ18" s="31"/>
      <c r="WIA18" s="31"/>
      <c r="WIB18" s="31"/>
      <c r="WIC18" s="31"/>
      <c r="WID18" s="31"/>
      <c r="WIE18" s="31"/>
      <c r="WIF18" s="31"/>
      <c r="WIG18" s="31"/>
      <c r="WIH18" s="31"/>
      <c r="WII18" s="31"/>
      <c r="WIJ18" s="31"/>
      <c r="WIK18" s="31"/>
      <c r="WIL18" s="31"/>
      <c r="WIM18" s="31"/>
      <c r="WIN18" s="31"/>
      <c r="WIO18" s="31"/>
      <c r="WIP18" s="31"/>
      <c r="WIQ18" s="31"/>
      <c r="WIR18" s="31"/>
      <c r="WIS18" s="31"/>
      <c r="WIT18" s="31"/>
      <c r="WIU18" s="31"/>
      <c r="WIV18" s="31"/>
      <c r="WIW18" s="31"/>
      <c r="WIX18" s="31"/>
      <c r="WIY18" s="31"/>
      <c r="WIZ18" s="31"/>
      <c r="WJA18" s="31"/>
      <c r="WJB18" s="31"/>
      <c r="WJC18" s="31"/>
      <c r="WJD18" s="31"/>
      <c r="WJE18" s="31"/>
      <c r="WJF18" s="31"/>
      <c r="WJG18" s="31"/>
      <c r="WJH18" s="31"/>
      <c r="WJI18" s="31"/>
      <c r="WJJ18" s="31"/>
      <c r="WJK18" s="31"/>
      <c r="WJL18" s="31"/>
      <c r="WJM18" s="31"/>
      <c r="WJN18" s="31"/>
      <c r="WJO18" s="31"/>
      <c r="WJP18" s="31"/>
      <c r="WJQ18" s="31"/>
      <c r="WJR18" s="31"/>
      <c r="WJS18" s="31"/>
      <c r="WJT18" s="31"/>
      <c r="WJU18" s="31"/>
      <c r="WJV18" s="31"/>
      <c r="WJW18" s="31"/>
      <c r="WJX18" s="31"/>
      <c r="WJY18" s="31"/>
      <c r="WJZ18" s="31"/>
      <c r="WKA18" s="31"/>
      <c r="WKB18" s="31"/>
      <c r="WKC18" s="31"/>
      <c r="WKD18" s="31"/>
      <c r="WKE18" s="31"/>
      <c r="WKF18" s="31"/>
      <c r="WKG18" s="31"/>
      <c r="WKH18" s="31"/>
      <c r="WKI18" s="31"/>
      <c r="WKJ18" s="31"/>
      <c r="WKK18" s="31"/>
      <c r="WKL18" s="31"/>
      <c r="WKM18" s="31"/>
      <c r="WKN18" s="31"/>
      <c r="WKO18" s="31"/>
      <c r="WKP18" s="31"/>
      <c r="WKQ18" s="31"/>
      <c r="WKR18" s="31"/>
      <c r="WKS18" s="31"/>
      <c r="WKT18" s="31"/>
      <c r="WKU18" s="31"/>
      <c r="WKV18" s="31"/>
      <c r="WKW18" s="31"/>
      <c r="WKX18" s="31"/>
      <c r="WKY18" s="31"/>
      <c r="WKZ18" s="31"/>
      <c r="WLA18" s="31"/>
      <c r="WLB18" s="31"/>
      <c r="WLC18" s="31"/>
      <c r="WLD18" s="31"/>
      <c r="WLE18" s="31"/>
      <c r="WLF18" s="31"/>
      <c r="WLG18" s="31"/>
      <c r="WLH18" s="31"/>
      <c r="WLI18" s="31"/>
      <c r="WLJ18" s="31"/>
      <c r="WLK18" s="31"/>
      <c r="WLL18" s="31"/>
      <c r="WLM18" s="31"/>
      <c r="WLN18" s="31"/>
      <c r="WLO18" s="31"/>
      <c r="WLP18" s="31"/>
      <c r="WLQ18" s="31"/>
      <c r="WLR18" s="31"/>
      <c r="WLS18" s="31"/>
      <c r="WLT18" s="31"/>
      <c r="WLU18" s="31"/>
      <c r="WLV18" s="31"/>
      <c r="WLW18" s="31"/>
      <c r="WLX18" s="31"/>
      <c r="WLY18" s="31"/>
      <c r="WLZ18" s="31"/>
      <c r="WMA18" s="31"/>
      <c r="WMB18" s="31"/>
      <c r="WMC18" s="31"/>
      <c r="WMD18" s="31"/>
      <c r="WME18" s="31"/>
      <c r="WMF18" s="31"/>
      <c r="WMG18" s="31"/>
      <c r="WMH18" s="31"/>
      <c r="WMI18" s="31"/>
      <c r="WMJ18" s="31"/>
      <c r="WMK18" s="31"/>
      <c r="WML18" s="31"/>
      <c r="WMM18" s="31"/>
      <c r="WMN18" s="31"/>
      <c r="WMO18" s="31"/>
      <c r="WMP18" s="31"/>
      <c r="WMQ18" s="31"/>
      <c r="WMR18" s="31"/>
      <c r="WMS18" s="31"/>
      <c r="WMT18" s="31"/>
      <c r="WMU18" s="31"/>
      <c r="WMV18" s="31"/>
      <c r="WMW18" s="31"/>
      <c r="WMX18" s="31"/>
      <c r="WMY18" s="31"/>
      <c r="WMZ18" s="31"/>
      <c r="WNA18" s="31"/>
      <c r="WNB18" s="31"/>
      <c r="WNC18" s="31"/>
      <c r="WND18" s="31"/>
      <c r="WNE18" s="31"/>
      <c r="WNF18" s="31"/>
      <c r="WNG18" s="31"/>
      <c r="WNH18" s="31"/>
      <c r="WNI18" s="31"/>
      <c r="WNJ18" s="31"/>
      <c r="WNK18" s="31"/>
      <c r="WNL18" s="31"/>
      <c r="WNM18" s="31"/>
      <c r="WNN18" s="31"/>
      <c r="WNO18" s="31"/>
      <c r="WNP18" s="31"/>
      <c r="WNQ18" s="31"/>
      <c r="WNR18" s="31"/>
      <c r="WNS18" s="31"/>
      <c r="WNT18" s="31"/>
      <c r="WNU18" s="31"/>
      <c r="WNV18" s="31"/>
      <c r="WNW18" s="31"/>
      <c r="WNX18" s="31"/>
      <c r="WNY18" s="31"/>
      <c r="WNZ18" s="31"/>
      <c r="WOA18" s="31"/>
      <c r="WOB18" s="31"/>
      <c r="WOC18" s="31"/>
      <c r="WOD18" s="31"/>
      <c r="WOE18" s="31"/>
      <c r="WOF18" s="31"/>
      <c r="WOG18" s="31"/>
      <c r="WOH18" s="31"/>
      <c r="WOI18" s="31"/>
      <c r="WOJ18" s="31"/>
      <c r="WOK18" s="31"/>
      <c r="WOL18" s="31"/>
      <c r="WOM18" s="31"/>
      <c r="WON18" s="31"/>
      <c r="WOO18" s="31"/>
      <c r="WOP18" s="31"/>
      <c r="WOQ18" s="31"/>
      <c r="WOR18" s="31"/>
      <c r="WOS18" s="31"/>
      <c r="WOT18" s="31"/>
      <c r="WOU18" s="31"/>
      <c r="WOV18" s="31"/>
      <c r="WOW18" s="31"/>
      <c r="WOX18" s="31"/>
      <c r="WOY18" s="31"/>
      <c r="WOZ18" s="31"/>
      <c r="WPA18" s="31"/>
      <c r="WPB18" s="31"/>
      <c r="WPC18" s="31"/>
      <c r="WPD18" s="31"/>
      <c r="WPE18" s="31"/>
      <c r="WPF18" s="31"/>
      <c r="WPG18" s="31"/>
      <c r="WPH18" s="31"/>
      <c r="WPI18" s="31"/>
      <c r="WPJ18" s="31"/>
      <c r="WPK18" s="31"/>
      <c r="WPL18" s="31"/>
      <c r="WPM18" s="31"/>
      <c r="WPN18" s="31"/>
      <c r="WPO18" s="31"/>
      <c r="WPP18" s="31"/>
      <c r="WPQ18" s="31"/>
      <c r="WPR18" s="31"/>
      <c r="WPS18" s="31"/>
      <c r="WPT18" s="31"/>
      <c r="WPU18" s="31"/>
      <c r="WPV18" s="31"/>
      <c r="WPW18" s="31"/>
      <c r="WPX18" s="31"/>
      <c r="WPY18" s="31"/>
      <c r="WPZ18" s="31"/>
      <c r="WQA18" s="31"/>
      <c r="WQB18" s="31"/>
      <c r="WQC18" s="31"/>
      <c r="WQD18" s="31"/>
      <c r="WQE18" s="31"/>
      <c r="WQF18" s="31"/>
      <c r="WQG18" s="31"/>
      <c r="WQH18" s="31"/>
      <c r="WQI18" s="31"/>
      <c r="WQJ18" s="31"/>
      <c r="WQK18" s="31"/>
      <c r="WQL18" s="31"/>
      <c r="WQM18" s="31"/>
      <c r="WQN18" s="31"/>
      <c r="WQO18" s="31"/>
      <c r="WQP18" s="31"/>
      <c r="WQQ18" s="31"/>
      <c r="WQR18" s="31"/>
      <c r="WQS18" s="31"/>
      <c r="WQT18" s="31"/>
      <c r="WQU18" s="31"/>
      <c r="WQV18" s="31"/>
      <c r="WQW18" s="31"/>
      <c r="WQX18" s="31"/>
      <c r="WQY18" s="31"/>
      <c r="WQZ18" s="31"/>
      <c r="WRA18" s="31"/>
      <c r="WRB18" s="31"/>
      <c r="WRC18" s="31"/>
      <c r="WRD18" s="31"/>
      <c r="WRE18" s="31"/>
      <c r="WRF18" s="31"/>
      <c r="WRG18" s="31"/>
      <c r="WRH18" s="31"/>
      <c r="WRI18" s="31"/>
      <c r="WRJ18" s="31"/>
      <c r="WRK18" s="31"/>
      <c r="WRL18" s="31"/>
      <c r="WRM18" s="31"/>
      <c r="WRN18" s="31"/>
      <c r="WRO18" s="31"/>
      <c r="WRP18" s="31"/>
      <c r="WRQ18" s="31"/>
      <c r="WRR18" s="31"/>
      <c r="WRS18" s="31"/>
      <c r="WRT18" s="31"/>
      <c r="WRU18" s="31"/>
      <c r="WRV18" s="31"/>
      <c r="WRW18" s="31"/>
      <c r="WRX18" s="31"/>
      <c r="WRY18" s="31"/>
      <c r="WRZ18" s="31"/>
      <c r="WSA18" s="31"/>
      <c r="WSB18" s="31"/>
      <c r="WSC18" s="31"/>
      <c r="WSD18" s="31"/>
      <c r="WSE18" s="31"/>
      <c r="WSF18" s="31"/>
      <c r="WSG18" s="31"/>
      <c r="WSH18" s="31"/>
      <c r="WSI18" s="31"/>
      <c r="WSJ18" s="31"/>
      <c r="WSK18" s="31"/>
      <c r="WSL18" s="31"/>
      <c r="WSM18" s="31"/>
      <c r="WSN18" s="31"/>
      <c r="WSO18" s="31"/>
      <c r="WSP18" s="31"/>
      <c r="WSQ18" s="31"/>
      <c r="WSR18" s="31"/>
      <c r="WSS18" s="31"/>
      <c r="WST18" s="31"/>
      <c r="WSU18" s="31"/>
      <c r="WSV18" s="31"/>
      <c r="WSW18" s="31"/>
      <c r="WSX18" s="31"/>
      <c r="WSY18" s="31"/>
      <c r="WSZ18" s="31"/>
      <c r="WTA18" s="31"/>
      <c r="WTB18" s="31"/>
      <c r="WTC18" s="31"/>
      <c r="WTD18" s="31"/>
      <c r="WTE18" s="31"/>
      <c r="WTF18" s="31"/>
      <c r="WTG18" s="31"/>
      <c r="WTH18" s="31"/>
      <c r="WTI18" s="31"/>
      <c r="WTJ18" s="31"/>
      <c r="WTK18" s="31"/>
      <c r="WTL18" s="31"/>
      <c r="WTM18" s="31"/>
      <c r="WTN18" s="31"/>
      <c r="WTO18" s="31"/>
      <c r="WTP18" s="31"/>
      <c r="WTQ18" s="31"/>
      <c r="WTR18" s="31"/>
      <c r="WTS18" s="31"/>
      <c r="WTT18" s="31"/>
      <c r="WTU18" s="31"/>
      <c r="WTV18" s="31"/>
      <c r="WTW18" s="31"/>
      <c r="WTX18" s="31"/>
      <c r="WTY18" s="31"/>
      <c r="WTZ18" s="31"/>
      <c r="WUA18" s="31"/>
      <c r="WUB18" s="31"/>
      <c r="WUC18" s="31"/>
      <c r="WUD18" s="31"/>
      <c r="WUE18" s="31"/>
      <c r="WUF18" s="31"/>
      <c r="WUG18" s="31"/>
      <c r="WUH18" s="31"/>
      <c r="WUI18" s="31"/>
      <c r="WUJ18" s="31"/>
      <c r="WUK18" s="31"/>
      <c r="WUL18" s="31"/>
      <c r="WUM18" s="31"/>
      <c r="WUN18" s="31"/>
      <c r="WUO18" s="31"/>
      <c r="WUP18" s="31"/>
      <c r="WUQ18" s="31"/>
      <c r="WUR18" s="31"/>
      <c r="WUS18" s="31"/>
      <c r="WUT18" s="31"/>
      <c r="WUU18" s="31"/>
      <c r="WUV18" s="31"/>
      <c r="WUW18" s="31"/>
      <c r="WUX18" s="31"/>
      <c r="WUY18" s="31"/>
      <c r="WUZ18" s="31"/>
      <c r="WVA18" s="31"/>
      <c r="WVB18" s="31"/>
      <c r="WVC18" s="31"/>
      <c r="WVD18" s="31"/>
      <c r="WVE18" s="31"/>
      <c r="WVF18" s="31"/>
      <c r="WVG18" s="31"/>
      <c r="WVH18" s="31"/>
      <c r="WVI18" s="31"/>
      <c r="WVJ18" s="31"/>
      <c r="WVK18" s="31"/>
      <c r="WVL18" s="31"/>
      <c r="WVM18" s="31"/>
      <c r="WVN18" s="31"/>
      <c r="WVO18" s="31"/>
      <c r="WVP18" s="31"/>
      <c r="WVQ18" s="31"/>
      <c r="WVR18" s="31"/>
      <c r="WVS18" s="31"/>
      <c r="WVT18" s="31"/>
      <c r="WVU18" s="31"/>
      <c r="WVV18" s="31"/>
      <c r="WVW18" s="31"/>
      <c r="WVX18" s="31"/>
      <c r="WVY18" s="31"/>
      <c r="WVZ18" s="31"/>
      <c r="WWA18" s="31"/>
      <c r="WWB18" s="31"/>
      <c r="WWC18" s="31"/>
      <c r="WWD18" s="31"/>
      <c r="WWE18" s="31"/>
      <c r="WWF18" s="31"/>
      <c r="WWG18" s="31"/>
      <c r="WWH18" s="31"/>
      <c r="WWI18" s="31"/>
      <c r="WWJ18" s="31"/>
      <c r="WWK18" s="31"/>
      <c r="WWL18" s="31"/>
      <c r="WWM18" s="31"/>
      <c r="WWN18" s="31"/>
      <c r="WWO18" s="31"/>
      <c r="WWP18" s="31"/>
      <c r="WWQ18" s="31"/>
      <c r="WWR18" s="31"/>
      <c r="WWS18" s="31"/>
      <c r="WWT18" s="31"/>
      <c r="WWU18" s="31"/>
      <c r="WWV18" s="31"/>
      <c r="WWW18" s="31"/>
      <c r="WWX18" s="31"/>
      <c r="WWY18" s="31"/>
      <c r="WWZ18" s="31"/>
      <c r="WXA18" s="31"/>
      <c r="WXB18" s="31"/>
      <c r="WXC18" s="31"/>
      <c r="WXD18" s="31"/>
      <c r="WXE18" s="31"/>
      <c r="WXF18" s="31"/>
      <c r="WXG18" s="31"/>
      <c r="WXH18" s="31"/>
      <c r="WXI18" s="31"/>
      <c r="WXJ18" s="31"/>
      <c r="WXK18" s="31"/>
      <c r="WXL18" s="31"/>
      <c r="WXM18" s="31"/>
      <c r="WXN18" s="31"/>
      <c r="WXO18" s="31"/>
      <c r="WXP18" s="31"/>
      <c r="WXQ18" s="31"/>
      <c r="WXR18" s="31"/>
      <c r="WXS18" s="31"/>
      <c r="WXT18" s="31"/>
      <c r="WXU18" s="31"/>
      <c r="WXV18" s="31"/>
      <c r="WXW18" s="31"/>
      <c r="WXX18" s="31"/>
      <c r="WXY18" s="31"/>
      <c r="WXZ18" s="31"/>
      <c r="WYA18" s="31"/>
      <c r="WYB18" s="31"/>
      <c r="WYC18" s="31"/>
      <c r="WYD18" s="31"/>
      <c r="WYE18" s="31"/>
      <c r="WYF18" s="31"/>
      <c r="WYG18" s="31"/>
      <c r="WYH18" s="31"/>
      <c r="WYI18" s="31"/>
      <c r="WYJ18" s="31"/>
      <c r="WYK18" s="31"/>
      <c r="WYL18" s="31"/>
      <c r="WYM18" s="31"/>
      <c r="WYN18" s="31"/>
      <c r="WYO18" s="31"/>
      <c r="WYP18" s="31"/>
      <c r="WYQ18" s="31"/>
      <c r="WYR18" s="31"/>
      <c r="WYS18" s="31"/>
      <c r="WYT18" s="31"/>
      <c r="WYU18" s="31"/>
      <c r="WYV18" s="31"/>
      <c r="WYW18" s="31"/>
      <c r="WYX18" s="31"/>
      <c r="WYY18" s="31"/>
      <c r="WYZ18" s="31"/>
      <c r="WZA18" s="31"/>
      <c r="WZB18" s="31"/>
      <c r="WZC18" s="31"/>
      <c r="WZD18" s="31"/>
      <c r="WZE18" s="31"/>
      <c r="WZF18" s="31"/>
      <c r="WZG18" s="31"/>
      <c r="WZH18" s="31"/>
      <c r="WZI18" s="31"/>
      <c r="WZJ18" s="31"/>
      <c r="WZK18" s="31"/>
      <c r="WZL18" s="31"/>
      <c r="WZM18" s="31"/>
      <c r="WZN18" s="31"/>
      <c r="WZO18" s="31"/>
      <c r="WZP18" s="31"/>
      <c r="WZQ18" s="31"/>
      <c r="WZR18" s="31"/>
      <c r="WZS18" s="31"/>
      <c r="WZT18" s="31"/>
      <c r="WZU18" s="31"/>
      <c r="WZV18" s="31"/>
      <c r="WZW18" s="31"/>
      <c r="WZX18" s="31"/>
      <c r="WZY18" s="31"/>
      <c r="WZZ18" s="31"/>
      <c r="XAA18" s="31"/>
      <c r="XAB18" s="31"/>
      <c r="XAC18" s="31"/>
      <c r="XAD18" s="31"/>
      <c r="XAE18" s="31"/>
      <c r="XAF18" s="31"/>
      <c r="XAG18" s="31"/>
      <c r="XAH18" s="31"/>
      <c r="XAI18" s="31"/>
      <c r="XAJ18" s="31"/>
      <c r="XAK18" s="31"/>
      <c r="XAL18" s="31"/>
      <c r="XAM18" s="31"/>
      <c r="XAN18" s="31"/>
      <c r="XAO18" s="31"/>
      <c r="XAP18" s="31"/>
      <c r="XAQ18" s="31"/>
      <c r="XAR18" s="31"/>
      <c r="XAS18" s="31"/>
      <c r="XAT18" s="31"/>
      <c r="XAU18" s="31"/>
      <c r="XAV18" s="31"/>
      <c r="XAW18" s="31"/>
      <c r="XAX18" s="31"/>
      <c r="XAY18" s="31"/>
      <c r="XAZ18" s="31"/>
      <c r="XBA18" s="31"/>
      <c r="XBB18" s="31"/>
      <c r="XBC18" s="31"/>
      <c r="XBD18" s="31"/>
      <c r="XBE18" s="31"/>
      <c r="XBF18" s="31"/>
      <c r="XBG18" s="31"/>
      <c r="XBH18" s="31"/>
      <c r="XBI18" s="31"/>
      <c r="XBJ18" s="31"/>
      <c r="XBK18" s="31"/>
      <c r="XBL18" s="31"/>
      <c r="XBM18" s="31"/>
      <c r="XBN18" s="31"/>
      <c r="XBO18" s="31"/>
      <c r="XBP18" s="31"/>
      <c r="XBQ18" s="31"/>
      <c r="XBR18" s="31"/>
      <c r="XBS18" s="31"/>
      <c r="XBT18" s="31"/>
      <c r="XBU18" s="31"/>
      <c r="XBV18" s="31"/>
      <c r="XBW18" s="31"/>
      <c r="XBX18" s="31"/>
      <c r="XBY18" s="31"/>
      <c r="XBZ18" s="31"/>
      <c r="XCA18" s="31"/>
      <c r="XCB18" s="31"/>
      <c r="XCC18" s="31"/>
      <c r="XCD18" s="31"/>
      <c r="XCE18" s="31"/>
      <c r="XCF18" s="31"/>
      <c r="XCG18" s="31"/>
      <c r="XCH18" s="31"/>
      <c r="XCI18" s="31"/>
      <c r="XCJ18" s="31"/>
      <c r="XCK18" s="31"/>
      <c r="XCL18" s="31"/>
      <c r="XCM18" s="31"/>
      <c r="XCN18" s="31"/>
      <c r="XCO18" s="31"/>
      <c r="XCP18" s="31"/>
      <c r="XCQ18" s="31"/>
      <c r="XCR18" s="31"/>
      <c r="XCS18" s="31"/>
      <c r="XCT18" s="31"/>
      <c r="XCU18" s="31"/>
      <c r="XCV18" s="31"/>
      <c r="XCW18" s="31"/>
      <c r="XCX18" s="31"/>
      <c r="XCY18" s="31"/>
      <c r="XCZ18" s="31"/>
      <c r="XDA18" s="31"/>
      <c r="XDB18" s="31"/>
      <c r="XDC18" s="31"/>
      <c r="XDD18" s="31"/>
      <c r="XDE18" s="31"/>
      <c r="XDF18" s="31"/>
      <c r="XDG18" s="31"/>
      <c r="XDH18" s="31"/>
      <c r="XDI18" s="31"/>
      <c r="XDJ18" s="31"/>
      <c r="XDK18" s="31"/>
      <c r="XDL18" s="31"/>
      <c r="XDM18" s="31"/>
      <c r="XDN18" s="31"/>
      <c r="XDO18" s="31"/>
      <c r="XDP18" s="31"/>
      <c r="XDQ18" s="31"/>
      <c r="XDR18" s="31"/>
      <c r="XDS18" s="31"/>
      <c r="XDT18" s="31"/>
      <c r="XDU18" s="31"/>
      <c r="XDV18" s="31"/>
      <c r="XDW18" s="31"/>
      <c r="XDX18" s="31"/>
      <c r="XDY18" s="31"/>
      <c r="XDZ18" s="31"/>
      <c r="XEA18" s="31"/>
      <c r="XEB18" s="31"/>
      <c r="XEC18" s="31"/>
      <c r="XED18" s="31"/>
      <c r="XEE18" s="31"/>
      <c r="XEF18" s="31"/>
      <c r="XEG18" s="31"/>
      <c r="XEH18" s="31"/>
      <c r="XEI18" s="31"/>
      <c r="XEJ18" s="31"/>
      <c r="XEK18" s="31"/>
      <c r="XEL18" s="31"/>
      <c r="XEM18" s="31"/>
      <c r="XEN18" s="31"/>
      <c r="XEO18" s="31"/>
      <c r="XEP18" s="31"/>
      <c r="XEQ18" s="31"/>
      <c r="XER18" s="31"/>
      <c r="XES18" s="31"/>
      <c r="XET18" s="31"/>
      <c r="XEU18" s="31"/>
      <c r="XEV18" s="31"/>
      <c r="XEW18" s="31"/>
      <c r="XEX18" s="31"/>
      <c r="XEY18" s="31"/>
      <c r="XEZ18" s="31"/>
      <c r="XFA18" s="31"/>
    </row>
    <row r="19" spans="1:262 4123:16381" s="25" customFormat="1" ht="90" customHeight="1" x14ac:dyDescent="0.35">
      <c r="A19" s="126" t="s">
        <v>33</v>
      </c>
      <c r="B19" s="35" t="s">
        <v>34</v>
      </c>
      <c r="C19" s="32" t="s">
        <v>246</v>
      </c>
      <c r="D19" s="32" t="s">
        <v>35</v>
      </c>
      <c r="E19" s="32"/>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c r="XEO19" s="31"/>
      <c r="XEP19" s="31"/>
      <c r="XEQ19" s="31"/>
      <c r="XER19" s="31"/>
      <c r="XES19" s="31"/>
      <c r="XET19" s="31"/>
      <c r="XEU19" s="31"/>
      <c r="XEV19" s="31"/>
      <c r="XEW19" s="31"/>
      <c r="XEX19" s="31"/>
      <c r="XEY19" s="31"/>
      <c r="XEZ19" s="31"/>
      <c r="XFA19" s="31"/>
    </row>
    <row r="20" spans="1:262 4123:16381" s="25" customFormat="1" ht="27.75" customHeight="1" x14ac:dyDescent="0.35">
      <c r="A20" s="127"/>
      <c r="B20" s="35" t="s">
        <v>36</v>
      </c>
      <c r="C20" s="32" t="s">
        <v>247</v>
      </c>
      <c r="D20" s="32" t="s">
        <v>24</v>
      </c>
      <c r="E20" s="32"/>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row>
    <row r="21" spans="1:262 4123:16381" s="25" customFormat="1" ht="24.75" customHeight="1" x14ac:dyDescent="0.35">
      <c r="A21" s="128"/>
      <c r="B21" s="35" t="s">
        <v>37</v>
      </c>
      <c r="C21" s="32" t="s">
        <v>248</v>
      </c>
      <c r="D21" s="32" t="s">
        <v>24</v>
      </c>
      <c r="E21" s="32"/>
      <c r="FBO21" s="31"/>
      <c r="FBP21" s="31"/>
      <c r="FBQ21" s="31"/>
      <c r="FBR21" s="31"/>
      <c r="FBS21" s="31"/>
      <c r="FBT21" s="31"/>
      <c r="FBU21" s="31"/>
      <c r="FBV21" s="31"/>
      <c r="FBW21" s="31"/>
      <c r="FBX21" s="31"/>
      <c r="FBY21" s="31"/>
      <c r="FBZ21" s="31"/>
      <c r="FCA21" s="31"/>
      <c r="FCB21" s="31"/>
      <c r="FCC21" s="31"/>
      <c r="FCD21" s="31"/>
      <c r="FCE21" s="31"/>
      <c r="FCF21" s="31"/>
      <c r="FCG21" s="31"/>
      <c r="FCH21" s="31"/>
      <c r="FCI21" s="31"/>
      <c r="FCJ21" s="31"/>
      <c r="FCK21" s="31"/>
      <c r="FCL21" s="31"/>
      <c r="FCM21" s="31"/>
      <c r="FCN21" s="31"/>
      <c r="FCO21" s="31"/>
      <c r="FCP21" s="31"/>
      <c r="FCQ21" s="31"/>
      <c r="FCR21" s="31"/>
      <c r="FCS21" s="31"/>
      <c r="FCT21" s="31"/>
      <c r="FCU21" s="31"/>
      <c r="FCV21" s="31"/>
      <c r="FCW21" s="31"/>
      <c r="FCX21" s="31"/>
      <c r="FCY21" s="31"/>
      <c r="FCZ21" s="31"/>
      <c r="FDA21" s="31"/>
      <c r="FDB21" s="31"/>
      <c r="FDC21" s="31"/>
      <c r="FDD21" s="31"/>
      <c r="FDE21" s="31"/>
      <c r="FDF21" s="31"/>
      <c r="FDG21" s="31"/>
      <c r="FDH21" s="31"/>
      <c r="FDI21" s="31"/>
      <c r="FDJ21" s="31"/>
      <c r="FDK21" s="31"/>
      <c r="FDL21" s="31"/>
      <c r="FDM21" s="31"/>
      <c r="FDN21" s="31"/>
      <c r="FDO21" s="31"/>
      <c r="FDP21" s="31"/>
      <c r="FDQ21" s="31"/>
      <c r="FDR21" s="31"/>
      <c r="FDS21" s="31"/>
      <c r="FDT21" s="31"/>
      <c r="FDU21" s="31"/>
      <c r="FDV21" s="31"/>
      <c r="FDW21" s="31"/>
      <c r="FDX21" s="31"/>
      <c r="FDY21" s="31"/>
      <c r="FDZ21" s="31"/>
      <c r="FEA21" s="31"/>
      <c r="FEB21" s="31"/>
      <c r="FEC21" s="31"/>
      <c r="FED21" s="31"/>
      <c r="FEE21" s="31"/>
      <c r="FEF21" s="31"/>
      <c r="FEG21" s="31"/>
      <c r="FEH21" s="31"/>
      <c r="FEI21" s="31"/>
      <c r="FEJ21" s="31"/>
      <c r="FEK21" s="31"/>
      <c r="FEL21" s="31"/>
      <c r="FEM21" s="31"/>
      <c r="FEN21" s="31"/>
      <c r="FEO21" s="31"/>
      <c r="FEP21" s="31"/>
      <c r="FEQ21" s="31"/>
      <c r="FER21" s="31"/>
      <c r="FES21" s="31"/>
      <c r="FET21" s="31"/>
      <c r="FEU21" s="31"/>
      <c r="FEV21" s="31"/>
      <c r="FEW21" s="31"/>
      <c r="FEX21" s="31"/>
      <c r="FEY21" s="31"/>
      <c r="FEZ21" s="31"/>
      <c r="FFA21" s="31"/>
      <c r="FFB21" s="31"/>
      <c r="FFC21" s="31"/>
      <c r="FFD21" s="31"/>
      <c r="FFE21" s="31"/>
      <c r="FFF21" s="31"/>
      <c r="FFG21" s="31"/>
      <c r="FFH21" s="31"/>
      <c r="FFI21" s="31"/>
      <c r="FFJ21" s="31"/>
      <c r="FFK21" s="31"/>
      <c r="FFL21" s="31"/>
      <c r="FFM21" s="31"/>
      <c r="FFN21" s="31"/>
      <c r="FFO21" s="31"/>
      <c r="FFP21" s="31"/>
      <c r="FFQ21" s="31"/>
      <c r="FFR21" s="31"/>
      <c r="FFS21" s="31"/>
      <c r="FFT21" s="31"/>
      <c r="FFU21" s="31"/>
      <c r="FFV21" s="31"/>
      <c r="FFW21" s="31"/>
      <c r="FFX21" s="31"/>
      <c r="FFY21" s="31"/>
      <c r="FFZ21" s="31"/>
      <c r="FGA21" s="31"/>
      <c r="FGB21" s="31"/>
      <c r="FGC21" s="31"/>
      <c r="FGD21" s="31"/>
      <c r="FGE21" s="31"/>
      <c r="FGF21" s="31"/>
      <c r="FGG21" s="31"/>
      <c r="FGH21" s="31"/>
      <c r="FGI21" s="31"/>
      <c r="FGJ21" s="31"/>
      <c r="FGK21" s="31"/>
      <c r="FGL21" s="31"/>
      <c r="FGM21" s="31"/>
      <c r="FGN21" s="31"/>
      <c r="FGO21" s="31"/>
      <c r="FGP21" s="31"/>
      <c r="FGQ21" s="31"/>
      <c r="FGR21" s="31"/>
      <c r="FGS21" s="31"/>
      <c r="FGT21" s="31"/>
      <c r="FGU21" s="31"/>
      <c r="FGV21" s="31"/>
      <c r="FGW21" s="31"/>
      <c r="FGX21" s="31"/>
      <c r="FGY21" s="31"/>
      <c r="FGZ21" s="31"/>
      <c r="FHA21" s="31"/>
      <c r="FHB21" s="31"/>
      <c r="FHC21" s="31"/>
      <c r="FHD21" s="31"/>
      <c r="FHE21" s="31"/>
      <c r="FHF21" s="31"/>
      <c r="FHG21" s="31"/>
      <c r="FHH21" s="31"/>
      <c r="FHI21" s="31"/>
      <c r="FHJ21" s="31"/>
      <c r="FHK21" s="31"/>
      <c r="FHL21" s="31"/>
      <c r="FHM21" s="31"/>
      <c r="FHN21" s="31"/>
      <c r="FHO21" s="31"/>
      <c r="FHP21" s="31"/>
      <c r="FHQ21" s="31"/>
      <c r="FHR21" s="31"/>
      <c r="FHS21" s="31"/>
      <c r="FHT21" s="31"/>
      <c r="FHU21" s="31"/>
      <c r="FHV21" s="31"/>
      <c r="FHW21" s="31"/>
      <c r="FHX21" s="31"/>
      <c r="FHY21" s="31"/>
      <c r="FHZ21" s="31"/>
      <c r="FIA21" s="31"/>
      <c r="FIB21" s="31"/>
      <c r="FIC21" s="31"/>
      <c r="FID21" s="31"/>
      <c r="FIE21" s="31"/>
      <c r="FIF21" s="31"/>
      <c r="FIG21" s="31"/>
      <c r="FIH21" s="31"/>
      <c r="FII21" s="31"/>
      <c r="FIJ21" s="31"/>
      <c r="FIK21" s="31"/>
      <c r="FIL21" s="31"/>
      <c r="FIM21" s="31"/>
      <c r="FIN21" s="31"/>
      <c r="FIO21" s="31"/>
      <c r="FIP21" s="31"/>
      <c r="FIQ21" s="31"/>
      <c r="FIR21" s="31"/>
      <c r="FIS21" s="31"/>
      <c r="FIT21" s="31"/>
      <c r="FIU21" s="31"/>
      <c r="FIV21" s="31"/>
      <c r="FIW21" s="31"/>
      <c r="FIX21" s="31"/>
      <c r="FIY21" s="31"/>
      <c r="FIZ21" s="31"/>
      <c r="FJA21" s="31"/>
      <c r="FJB21" s="31"/>
      <c r="FJC21" s="31"/>
      <c r="FJD21" s="31"/>
      <c r="FJE21" s="31"/>
      <c r="FJF21" s="31"/>
      <c r="FJG21" s="31"/>
      <c r="FJH21" s="31"/>
      <c r="FJI21" s="31"/>
      <c r="FJJ21" s="31"/>
      <c r="FJK21" s="31"/>
      <c r="FJL21" s="31"/>
      <c r="FJM21" s="31"/>
      <c r="FJN21" s="31"/>
      <c r="FJO21" s="31"/>
      <c r="FJP21" s="31"/>
      <c r="FJQ21" s="31"/>
      <c r="FJR21" s="31"/>
      <c r="FJS21" s="31"/>
      <c r="FJT21" s="31"/>
      <c r="FJU21" s="31"/>
      <c r="FJV21" s="31"/>
      <c r="FJW21" s="31"/>
      <c r="FJX21" s="31"/>
      <c r="FJY21" s="31"/>
      <c r="FJZ21" s="31"/>
      <c r="FKA21" s="31"/>
      <c r="FKB21" s="31"/>
      <c r="FKC21" s="31"/>
      <c r="FKD21" s="31"/>
      <c r="FKE21" s="31"/>
      <c r="FKF21" s="31"/>
      <c r="FKG21" s="31"/>
      <c r="FKH21" s="31"/>
      <c r="FKI21" s="31"/>
      <c r="FKJ21" s="31"/>
      <c r="FKK21" s="31"/>
      <c r="FKL21" s="31"/>
      <c r="FKM21" s="31"/>
      <c r="FKN21" s="31"/>
      <c r="FKO21" s="31"/>
      <c r="FKP21" s="31"/>
      <c r="FKQ21" s="31"/>
      <c r="FKR21" s="31"/>
      <c r="FKS21" s="31"/>
      <c r="FKT21" s="31"/>
      <c r="FKU21" s="31"/>
      <c r="FKV21" s="31"/>
      <c r="FKW21" s="31"/>
      <c r="FKX21" s="31"/>
      <c r="FKY21" s="31"/>
      <c r="FKZ21" s="31"/>
      <c r="FLA21" s="31"/>
      <c r="FLB21" s="31"/>
      <c r="FLC21" s="31"/>
      <c r="FLD21" s="31"/>
      <c r="FLE21" s="31"/>
      <c r="FLF21" s="31"/>
      <c r="FLG21" s="31"/>
      <c r="FLH21" s="31"/>
      <c r="FLI21" s="31"/>
      <c r="FLJ21" s="31"/>
      <c r="FLK21" s="31"/>
      <c r="FLL21" s="31"/>
      <c r="FLM21" s="31"/>
      <c r="FLN21" s="31"/>
      <c r="FLO21" s="31"/>
      <c r="FLP21" s="31"/>
      <c r="FLQ21" s="31"/>
      <c r="FLR21" s="31"/>
      <c r="FLS21" s="31"/>
      <c r="FLT21" s="31"/>
      <c r="FLU21" s="31"/>
      <c r="FLV21" s="31"/>
      <c r="FLW21" s="31"/>
      <c r="FLX21" s="31"/>
      <c r="FLY21" s="31"/>
      <c r="FLZ21" s="31"/>
      <c r="FMA21" s="31"/>
      <c r="FMB21" s="31"/>
      <c r="FMC21" s="31"/>
      <c r="FMD21" s="31"/>
      <c r="FME21" s="31"/>
      <c r="FMF21" s="31"/>
      <c r="FMG21" s="31"/>
      <c r="FMH21" s="31"/>
      <c r="FMI21" s="31"/>
      <c r="FMJ21" s="31"/>
      <c r="FMK21" s="31"/>
      <c r="FML21" s="31"/>
      <c r="FMM21" s="31"/>
      <c r="FMN21" s="31"/>
      <c r="FMO21" s="31"/>
      <c r="FMP21" s="31"/>
      <c r="FMQ21" s="31"/>
      <c r="FMR21" s="31"/>
      <c r="FMS21" s="31"/>
      <c r="FMT21" s="31"/>
      <c r="FMU21" s="31"/>
      <c r="FMV21" s="31"/>
      <c r="FMW21" s="31"/>
      <c r="FMX21" s="31"/>
      <c r="FMY21" s="31"/>
      <c r="FMZ21" s="31"/>
      <c r="FNA21" s="31"/>
      <c r="FNB21" s="31"/>
      <c r="FNC21" s="31"/>
      <c r="FND21" s="31"/>
      <c r="FNE21" s="31"/>
      <c r="FNF21" s="31"/>
      <c r="FNG21" s="31"/>
      <c r="FNH21" s="31"/>
      <c r="FNI21" s="31"/>
      <c r="FNJ21" s="31"/>
      <c r="FNK21" s="31"/>
      <c r="FNL21" s="31"/>
      <c r="FNM21" s="31"/>
      <c r="FNN21" s="31"/>
      <c r="FNO21" s="31"/>
      <c r="FNP21" s="31"/>
      <c r="FNQ21" s="31"/>
      <c r="FNR21" s="31"/>
      <c r="FNS21" s="31"/>
      <c r="FNT21" s="31"/>
      <c r="FNU21" s="31"/>
      <c r="FNV21" s="31"/>
      <c r="FNW21" s="31"/>
      <c r="FNX21" s="31"/>
      <c r="FNY21" s="31"/>
      <c r="FNZ21" s="31"/>
      <c r="FOA21" s="31"/>
      <c r="FOB21" s="31"/>
      <c r="FOC21" s="31"/>
      <c r="FOD21" s="31"/>
      <c r="FOE21" s="31"/>
      <c r="FOF21" s="31"/>
      <c r="FOG21" s="31"/>
      <c r="FOH21" s="31"/>
      <c r="FOI21" s="31"/>
      <c r="FOJ21" s="31"/>
      <c r="FOK21" s="31"/>
      <c r="FOL21" s="31"/>
      <c r="FOM21" s="31"/>
      <c r="FON21" s="31"/>
      <c r="FOO21" s="31"/>
      <c r="FOP21" s="31"/>
      <c r="FOQ21" s="31"/>
      <c r="FOR21" s="31"/>
      <c r="FOS21" s="31"/>
      <c r="FOT21" s="31"/>
      <c r="FOU21" s="31"/>
      <c r="FOV21" s="31"/>
      <c r="FOW21" s="31"/>
      <c r="FOX21" s="31"/>
      <c r="FOY21" s="31"/>
      <c r="FOZ21" s="31"/>
      <c r="FPA21" s="31"/>
      <c r="FPB21" s="31"/>
      <c r="FPC21" s="31"/>
      <c r="FPD21" s="31"/>
      <c r="FPE21" s="31"/>
      <c r="FPF21" s="31"/>
      <c r="FPG21" s="31"/>
      <c r="FPH21" s="31"/>
      <c r="FPI21" s="31"/>
      <c r="FPJ21" s="31"/>
      <c r="FPK21" s="31"/>
      <c r="FPL21" s="31"/>
      <c r="FPM21" s="31"/>
      <c r="FPN21" s="31"/>
      <c r="FPO21" s="31"/>
      <c r="FPP21" s="31"/>
      <c r="FPQ21" s="31"/>
      <c r="FPR21" s="31"/>
      <c r="FPS21" s="31"/>
      <c r="FPT21" s="31"/>
      <c r="FPU21" s="31"/>
      <c r="FPV21" s="31"/>
      <c r="FPW21" s="31"/>
      <c r="FPX21" s="31"/>
      <c r="FPY21" s="31"/>
      <c r="FPZ21" s="31"/>
      <c r="FQA21" s="31"/>
      <c r="FQB21" s="31"/>
      <c r="FQC21" s="31"/>
      <c r="FQD21" s="31"/>
      <c r="FQE21" s="31"/>
      <c r="FQF21" s="31"/>
      <c r="FQG21" s="31"/>
      <c r="FQH21" s="31"/>
      <c r="FQI21" s="31"/>
      <c r="FQJ21" s="31"/>
      <c r="FQK21" s="31"/>
      <c r="FQL21" s="31"/>
      <c r="FQM21" s="31"/>
      <c r="FQN21" s="31"/>
      <c r="FQO21" s="31"/>
      <c r="FQP21" s="31"/>
      <c r="FQQ21" s="31"/>
      <c r="FQR21" s="31"/>
      <c r="FQS21" s="31"/>
      <c r="FQT21" s="31"/>
      <c r="FQU21" s="31"/>
      <c r="FQV21" s="31"/>
      <c r="FQW21" s="31"/>
      <c r="FQX21" s="31"/>
      <c r="FQY21" s="31"/>
      <c r="FQZ21" s="31"/>
      <c r="FRA21" s="31"/>
      <c r="FRB21" s="31"/>
      <c r="FRC21" s="31"/>
      <c r="FRD21" s="31"/>
      <c r="FRE21" s="31"/>
      <c r="FRF21" s="31"/>
      <c r="FRG21" s="31"/>
      <c r="FRH21" s="31"/>
      <c r="FRI21" s="31"/>
      <c r="FRJ21" s="31"/>
      <c r="FRK21" s="31"/>
      <c r="FRL21" s="31"/>
      <c r="FRM21" s="31"/>
      <c r="FRN21" s="31"/>
      <c r="FRO21" s="31"/>
      <c r="FRP21" s="31"/>
      <c r="FRQ21" s="31"/>
      <c r="FRR21" s="31"/>
      <c r="FRS21" s="31"/>
      <c r="FRT21" s="31"/>
      <c r="FRU21" s="31"/>
      <c r="FRV21" s="31"/>
      <c r="FRW21" s="31"/>
      <c r="FRX21" s="31"/>
      <c r="FRY21" s="31"/>
      <c r="FRZ21" s="31"/>
      <c r="FSA21" s="31"/>
      <c r="FSB21" s="31"/>
      <c r="FSC21" s="31"/>
      <c r="FSD21" s="31"/>
      <c r="FSE21" s="31"/>
      <c r="FSF21" s="31"/>
      <c r="FSG21" s="31"/>
      <c r="FSH21" s="31"/>
      <c r="FSI21" s="31"/>
      <c r="FSJ21" s="31"/>
      <c r="FSK21" s="31"/>
      <c r="FSL21" s="31"/>
      <c r="FSM21" s="31"/>
      <c r="FSN21" s="31"/>
      <c r="FSO21" s="31"/>
      <c r="FSP21" s="31"/>
      <c r="FSQ21" s="31"/>
      <c r="FSR21" s="31"/>
      <c r="FSS21" s="31"/>
      <c r="FST21" s="31"/>
      <c r="FSU21" s="31"/>
      <c r="FSV21" s="31"/>
      <c r="FSW21" s="31"/>
      <c r="FSX21" s="31"/>
      <c r="FSY21" s="31"/>
      <c r="FSZ21" s="31"/>
      <c r="FTA21" s="31"/>
      <c r="FTB21" s="31"/>
      <c r="FTC21" s="31"/>
      <c r="FTD21" s="31"/>
      <c r="FTE21" s="31"/>
      <c r="FTF21" s="31"/>
      <c r="FTG21" s="31"/>
      <c r="FTH21" s="31"/>
      <c r="FTI21" s="31"/>
      <c r="FTJ21" s="31"/>
      <c r="FTK21" s="31"/>
      <c r="FTL21" s="31"/>
      <c r="FTM21" s="31"/>
      <c r="FTN21" s="31"/>
      <c r="FTO21" s="31"/>
      <c r="FTP21" s="31"/>
      <c r="FTQ21" s="31"/>
      <c r="FTR21" s="31"/>
      <c r="FTS21" s="31"/>
      <c r="FTT21" s="31"/>
      <c r="FTU21" s="31"/>
      <c r="FTV21" s="31"/>
      <c r="FTW21" s="31"/>
      <c r="FTX21" s="31"/>
      <c r="FTY21" s="31"/>
      <c r="FTZ21" s="31"/>
      <c r="FUA21" s="31"/>
      <c r="FUB21" s="31"/>
      <c r="FUC21" s="31"/>
      <c r="FUD21" s="31"/>
      <c r="FUE21" s="31"/>
      <c r="FUF21" s="31"/>
      <c r="FUG21" s="31"/>
      <c r="FUH21" s="31"/>
      <c r="FUI21" s="31"/>
      <c r="FUJ21" s="31"/>
      <c r="FUK21" s="31"/>
      <c r="FUL21" s="31"/>
      <c r="FUM21" s="31"/>
      <c r="FUN21" s="31"/>
      <c r="FUO21" s="31"/>
      <c r="FUP21" s="31"/>
      <c r="FUQ21" s="31"/>
      <c r="FUR21" s="31"/>
      <c r="FUS21" s="31"/>
      <c r="FUT21" s="31"/>
      <c r="FUU21" s="31"/>
      <c r="FUV21" s="31"/>
      <c r="FUW21" s="31"/>
      <c r="FUX21" s="31"/>
      <c r="FUY21" s="31"/>
      <c r="FUZ21" s="31"/>
      <c r="FVA21" s="31"/>
      <c r="FVB21" s="31"/>
      <c r="FVC21" s="31"/>
      <c r="FVD21" s="31"/>
      <c r="FVE21" s="31"/>
      <c r="FVF21" s="31"/>
      <c r="FVG21" s="31"/>
      <c r="FVH21" s="31"/>
      <c r="FVI21" s="31"/>
      <c r="FVJ21" s="31"/>
      <c r="FVK21" s="31"/>
      <c r="FVL21" s="31"/>
      <c r="FVM21" s="31"/>
      <c r="FVN21" s="31"/>
      <c r="FVO21" s="31"/>
      <c r="FVP21" s="31"/>
      <c r="FVQ21" s="31"/>
      <c r="FVR21" s="31"/>
      <c r="FVS21" s="31"/>
      <c r="FVT21" s="31"/>
      <c r="FVU21" s="31"/>
      <c r="FVV21" s="31"/>
      <c r="FVW21" s="31"/>
      <c r="FVX21" s="31"/>
      <c r="FVY21" s="31"/>
      <c r="FVZ21" s="31"/>
      <c r="FWA21" s="31"/>
      <c r="FWB21" s="31"/>
      <c r="FWC21" s="31"/>
      <c r="FWD21" s="31"/>
      <c r="FWE21" s="31"/>
      <c r="FWF21" s="31"/>
      <c r="FWG21" s="31"/>
      <c r="FWH21" s="31"/>
      <c r="FWI21" s="31"/>
      <c r="FWJ21" s="31"/>
      <c r="FWK21" s="31"/>
      <c r="FWL21" s="31"/>
      <c r="FWM21" s="31"/>
      <c r="FWN21" s="31"/>
      <c r="FWO21" s="31"/>
      <c r="FWP21" s="31"/>
      <c r="FWQ21" s="31"/>
      <c r="FWR21" s="31"/>
      <c r="FWS21" s="31"/>
      <c r="FWT21" s="31"/>
      <c r="FWU21" s="31"/>
      <c r="FWV21" s="31"/>
      <c r="FWW21" s="31"/>
      <c r="FWX21" s="31"/>
      <c r="FWY21" s="31"/>
      <c r="FWZ21" s="31"/>
      <c r="FXA21" s="31"/>
      <c r="FXB21" s="31"/>
      <c r="FXC21" s="31"/>
      <c r="FXD21" s="31"/>
      <c r="FXE21" s="31"/>
      <c r="FXF21" s="31"/>
      <c r="FXG21" s="31"/>
      <c r="FXH21" s="31"/>
      <c r="FXI21" s="31"/>
      <c r="FXJ21" s="31"/>
      <c r="FXK21" s="31"/>
      <c r="FXL21" s="31"/>
      <c r="FXM21" s="31"/>
      <c r="FXN21" s="31"/>
      <c r="FXO21" s="31"/>
      <c r="FXP21" s="31"/>
      <c r="FXQ21" s="31"/>
      <c r="FXR21" s="31"/>
      <c r="FXS21" s="31"/>
      <c r="FXT21" s="31"/>
      <c r="FXU21" s="31"/>
      <c r="FXV21" s="31"/>
      <c r="FXW21" s="31"/>
      <c r="FXX21" s="31"/>
      <c r="FXY21" s="31"/>
      <c r="FXZ21" s="31"/>
      <c r="FYA21" s="31"/>
      <c r="FYB21" s="31"/>
      <c r="FYC21" s="31"/>
      <c r="FYD21" s="31"/>
      <c r="FYE21" s="31"/>
      <c r="FYF21" s="31"/>
      <c r="FYG21" s="31"/>
      <c r="FYH21" s="31"/>
      <c r="FYI21" s="31"/>
      <c r="FYJ21" s="31"/>
      <c r="FYK21" s="31"/>
      <c r="FYL21" s="31"/>
      <c r="FYM21" s="31"/>
      <c r="FYN21" s="31"/>
      <c r="FYO21" s="31"/>
      <c r="FYP21" s="31"/>
      <c r="FYQ21" s="31"/>
      <c r="FYR21" s="31"/>
      <c r="FYS21" s="31"/>
      <c r="FYT21" s="31"/>
      <c r="FYU21" s="31"/>
      <c r="FYV21" s="31"/>
      <c r="FYW21" s="31"/>
      <c r="FYX21" s="31"/>
      <c r="FYY21" s="31"/>
      <c r="FYZ21" s="31"/>
      <c r="FZA21" s="31"/>
      <c r="FZB21" s="31"/>
      <c r="FZC21" s="31"/>
      <c r="FZD21" s="31"/>
      <c r="FZE21" s="31"/>
      <c r="FZF21" s="31"/>
      <c r="FZG21" s="31"/>
      <c r="FZH21" s="31"/>
      <c r="FZI21" s="31"/>
      <c r="FZJ21" s="31"/>
      <c r="FZK21" s="31"/>
      <c r="FZL21" s="31"/>
      <c r="FZM21" s="31"/>
      <c r="FZN21" s="31"/>
      <c r="FZO21" s="31"/>
      <c r="FZP21" s="31"/>
      <c r="FZQ21" s="31"/>
      <c r="FZR21" s="31"/>
      <c r="FZS21" s="31"/>
      <c r="FZT21" s="31"/>
      <c r="FZU21" s="31"/>
      <c r="FZV21" s="31"/>
      <c r="FZW21" s="31"/>
      <c r="FZX21" s="31"/>
      <c r="FZY21" s="31"/>
      <c r="FZZ21" s="31"/>
      <c r="GAA21" s="31"/>
      <c r="GAB21" s="31"/>
      <c r="GAC21" s="31"/>
      <c r="GAD21" s="31"/>
      <c r="GAE21" s="31"/>
      <c r="GAF21" s="31"/>
      <c r="GAG21" s="31"/>
      <c r="GAH21" s="31"/>
      <c r="GAI21" s="31"/>
      <c r="GAJ21" s="31"/>
      <c r="GAK21" s="31"/>
      <c r="GAL21" s="31"/>
      <c r="GAM21" s="31"/>
      <c r="GAN21" s="31"/>
      <c r="GAO21" s="31"/>
      <c r="GAP21" s="31"/>
      <c r="GAQ21" s="31"/>
      <c r="GAR21" s="31"/>
      <c r="GAS21" s="31"/>
      <c r="GAT21" s="31"/>
      <c r="GAU21" s="31"/>
      <c r="GAV21" s="31"/>
      <c r="GAW21" s="31"/>
      <c r="GAX21" s="31"/>
      <c r="GAY21" s="31"/>
      <c r="GAZ21" s="31"/>
      <c r="GBA21" s="31"/>
      <c r="GBB21" s="31"/>
      <c r="GBC21" s="31"/>
      <c r="GBD21" s="31"/>
      <c r="GBE21" s="31"/>
      <c r="GBF21" s="31"/>
      <c r="GBG21" s="31"/>
      <c r="GBH21" s="31"/>
      <c r="GBI21" s="31"/>
      <c r="GBJ21" s="31"/>
      <c r="GBK21" s="31"/>
      <c r="GBL21" s="31"/>
      <c r="GBM21" s="31"/>
      <c r="GBN21" s="31"/>
      <c r="GBO21" s="31"/>
      <c r="GBP21" s="31"/>
      <c r="GBQ21" s="31"/>
      <c r="GBR21" s="31"/>
      <c r="GBS21" s="31"/>
      <c r="GBT21" s="31"/>
      <c r="GBU21" s="31"/>
      <c r="GBV21" s="31"/>
      <c r="GBW21" s="31"/>
      <c r="GBX21" s="31"/>
      <c r="GBY21" s="31"/>
      <c r="GBZ21" s="31"/>
      <c r="GCA21" s="31"/>
      <c r="GCB21" s="31"/>
      <c r="GCC21" s="31"/>
      <c r="GCD21" s="31"/>
      <c r="GCE21" s="31"/>
      <c r="GCF21" s="31"/>
      <c r="GCG21" s="31"/>
      <c r="GCH21" s="31"/>
      <c r="GCI21" s="31"/>
      <c r="GCJ21" s="31"/>
      <c r="GCK21" s="31"/>
      <c r="GCL21" s="31"/>
      <c r="GCM21" s="31"/>
      <c r="GCN21" s="31"/>
      <c r="GCO21" s="31"/>
      <c r="GCP21" s="31"/>
      <c r="GCQ21" s="31"/>
      <c r="GCR21" s="31"/>
      <c r="GCS21" s="31"/>
      <c r="GCT21" s="31"/>
      <c r="GCU21" s="31"/>
      <c r="GCV21" s="31"/>
      <c r="GCW21" s="31"/>
      <c r="GCX21" s="31"/>
      <c r="GCY21" s="31"/>
      <c r="GCZ21" s="31"/>
      <c r="GDA21" s="31"/>
      <c r="GDB21" s="31"/>
      <c r="GDC21" s="31"/>
      <c r="GDD21" s="31"/>
      <c r="GDE21" s="31"/>
      <c r="GDF21" s="31"/>
      <c r="GDG21" s="31"/>
      <c r="GDH21" s="31"/>
      <c r="GDI21" s="31"/>
      <c r="GDJ21" s="31"/>
      <c r="GDK21" s="31"/>
      <c r="GDL21" s="31"/>
      <c r="GDM21" s="31"/>
      <c r="GDN21" s="31"/>
      <c r="GDO21" s="31"/>
      <c r="GDP21" s="31"/>
      <c r="GDQ21" s="31"/>
      <c r="GDR21" s="31"/>
      <c r="GDS21" s="31"/>
      <c r="GDT21" s="31"/>
      <c r="GDU21" s="31"/>
      <c r="GDV21" s="31"/>
      <c r="GDW21" s="31"/>
      <c r="GDX21" s="31"/>
      <c r="GDY21" s="31"/>
      <c r="GDZ21" s="31"/>
      <c r="GEA21" s="31"/>
      <c r="GEB21" s="31"/>
      <c r="GEC21" s="31"/>
      <c r="GED21" s="31"/>
      <c r="GEE21" s="31"/>
      <c r="GEF21" s="31"/>
      <c r="GEG21" s="31"/>
      <c r="GEH21" s="31"/>
      <c r="GEI21" s="31"/>
      <c r="GEJ21" s="31"/>
      <c r="GEK21" s="31"/>
      <c r="GEL21" s="31"/>
      <c r="GEM21" s="31"/>
      <c r="GEN21" s="31"/>
      <c r="GEO21" s="31"/>
      <c r="GEP21" s="31"/>
      <c r="GEQ21" s="31"/>
      <c r="GER21" s="31"/>
      <c r="GES21" s="31"/>
      <c r="GET21" s="31"/>
      <c r="GEU21" s="31"/>
      <c r="GEV21" s="31"/>
      <c r="GEW21" s="31"/>
      <c r="GEX21" s="31"/>
      <c r="GEY21" s="31"/>
      <c r="GEZ21" s="31"/>
      <c r="GFA21" s="31"/>
      <c r="GFB21" s="31"/>
      <c r="GFC21" s="31"/>
      <c r="GFD21" s="31"/>
      <c r="GFE21" s="31"/>
      <c r="GFF21" s="31"/>
      <c r="GFG21" s="31"/>
      <c r="GFH21" s="31"/>
      <c r="GFI21" s="31"/>
      <c r="GFJ21" s="31"/>
      <c r="GFK21" s="31"/>
      <c r="GFL21" s="31"/>
      <c r="GFM21" s="31"/>
      <c r="GFN21" s="31"/>
      <c r="GFO21" s="31"/>
      <c r="GFP21" s="31"/>
      <c r="GFQ21" s="31"/>
      <c r="GFR21" s="31"/>
      <c r="GFS21" s="31"/>
      <c r="GFT21" s="31"/>
      <c r="GFU21" s="31"/>
      <c r="GFV21" s="31"/>
      <c r="GFW21" s="31"/>
      <c r="GFX21" s="31"/>
      <c r="GFY21" s="31"/>
      <c r="GFZ21" s="31"/>
      <c r="GGA21" s="31"/>
      <c r="GGB21" s="31"/>
      <c r="GGC21" s="31"/>
      <c r="GGD21" s="31"/>
      <c r="GGE21" s="31"/>
      <c r="GGF21" s="31"/>
      <c r="GGG21" s="31"/>
      <c r="GGH21" s="31"/>
      <c r="GGI21" s="31"/>
      <c r="GGJ21" s="31"/>
      <c r="GGK21" s="31"/>
      <c r="GGL21" s="31"/>
      <c r="GGM21" s="31"/>
      <c r="GGN21" s="31"/>
      <c r="GGO21" s="31"/>
      <c r="GGP21" s="31"/>
      <c r="GGQ21" s="31"/>
      <c r="GGR21" s="31"/>
      <c r="GGS21" s="31"/>
      <c r="GGT21" s="31"/>
      <c r="GGU21" s="31"/>
      <c r="GGV21" s="31"/>
      <c r="GGW21" s="31"/>
      <c r="GGX21" s="31"/>
      <c r="GGY21" s="31"/>
      <c r="GGZ21" s="31"/>
      <c r="GHA21" s="31"/>
      <c r="GHB21" s="31"/>
      <c r="GHC21" s="31"/>
      <c r="GHD21" s="31"/>
      <c r="GHE21" s="31"/>
      <c r="GHF21" s="31"/>
      <c r="GHG21" s="31"/>
      <c r="GHH21" s="31"/>
      <c r="GHI21" s="31"/>
      <c r="GHJ21" s="31"/>
      <c r="GHK21" s="31"/>
      <c r="GHL21" s="31"/>
      <c r="GHM21" s="31"/>
      <c r="GHN21" s="31"/>
      <c r="GHO21" s="31"/>
      <c r="GHP21" s="31"/>
      <c r="GHQ21" s="31"/>
      <c r="GHR21" s="31"/>
      <c r="GHS21" s="31"/>
      <c r="GHT21" s="31"/>
      <c r="GHU21" s="31"/>
      <c r="GHV21" s="31"/>
      <c r="GHW21" s="31"/>
      <c r="GHX21" s="31"/>
      <c r="GHY21" s="31"/>
      <c r="GHZ21" s="31"/>
      <c r="GIA21" s="31"/>
      <c r="GIB21" s="31"/>
      <c r="GIC21" s="31"/>
      <c r="GID21" s="31"/>
      <c r="GIE21" s="31"/>
      <c r="GIF21" s="31"/>
      <c r="GIG21" s="31"/>
      <c r="GIH21" s="31"/>
      <c r="GII21" s="31"/>
      <c r="GIJ21" s="31"/>
      <c r="GIK21" s="31"/>
      <c r="GIL21" s="31"/>
      <c r="GIM21" s="31"/>
      <c r="GIN21" s="31"/>
      <c r="GIO21" s="31"/>
      <c r="GIP21" s="31"/>
      <c r="GIQ21" s="31"/>
      <c r="GIR21" s="31"/>
      <c r="GIS21" s="31"/>
      <c r="GIT21" s="31"/>
      <c r="GIU21" s="31"/>
      <c r="GIV21" s="31"/>
      <c r="GIW21" s="31"/>
      <c r="GIX21" s="31"/>
      <c r="GIY21" s="31"/>
      <c r="GIZ21" s="31"/>
      <c r="GJA21" s="31"/>
      <c r="GJB21" s="31"/>
      <c r="GJC21" s="31"/>
      <c r="GJD21" s="31"/>
      <c r="GJE21" s="31"/>
      <c r="GJF21" s="31"/>
      <c r="GJG21" s="31"/>
      <c r="GJH21" s="31"/>
      <c r="GJI21" s="31"/>
      <c r="GJJ21" s="31"/>
      <c r="GJK21" s="31"/>
      <c r="GJL21" s="31"/>
      <c r="GJM21" s="31"/>
      <c r="GJN21" s="31"/>
      <c r="GJO21" s="31"/>
      <c r="GJP21" s="31"/>
      <c r="GJQ21" s="31"/>
      <c r="GJR21" s="31"/>
      <c r="GJS21" s="31"/>
      <c r="GJT21" s="31"/>
      <c r="GJU21" s="31"/>
      <c r="GJV21" s="31"/>
      <c r="GJW21" s="31"/>
      <c r="GJX21" s="31"/>
      <c r="GJY21" s="31"/>
      <c r="GJZ21" s="31"/>
      <c r="GKA21" s="31"/>
      <c r="GKB21" s="31"/>
      <c r="GKC21" s="31"/>
      <c r="GKD21" s="31"/>
      <c r="GKE21" s="31"/>
      <c r="GKF21" s="31"/>
      <c r="GKG21" s="31"/>
      <c r="GKH21" s="31"/>
      <c r="GKI21" s="31"/>
      <c r="GKJ21" s="31"/>
      <c r="GKK21" s="31"/>
      <c r="GKL21" s="31"/>
      <c r="GKM21" s="31"/>
      <c r="GKN21" s="31"/>
      <c r="GKO21" s="31"/>
      <c r="GKP21" s="31"/>
      <c r="GKQ21" s="31"/>
      <c r="GKR21" s="31"/>
      <c r="GKS21" s="31"/>
      <c r="GKT21" s="31"/>
      <c r="GKU21" s="31"/>
      <c r="GKV21" s="31"/>
      <c r="GKW21" s="31"/>
      <c r="GKX21" s="31"/>
      <c r="GKY21" s="31"/>
      <c r="GKZ21" s="31"/>
      <c r="GLA21" s="31"/>
      <c r="GLB21" s="31"/>
      <c r="GLC21" s="31"/>
      <c r="GLD21" s="31"/>
      <c r="GLE21" s="31"/>
      <c r="GLF21" s="31"/>
      <c r="GLG21" s="31"/>
      <c r="GLH21" s="31"/>
      <c r="GLI21" s="31"/>
      <c r="GLJ21" s="31"/>
      <c r="GLK21" s="31"/>
      <c r="GLL21" s="31"/>
      <c r="GLM21" s="31"/>
      <c r="GLN21" s="31"/>
      <c r="GLO21" s="31"/>
      <c r="GLP21" s="31"/>
      <c r="GLQ21" s="31"/>
      <c r="GLR21" s="31"/>
      <c r="GLS21" s="31"/>
      <c r="GLT21" s="31"/>
      <c r="GLU21" s="31"/>
      <c r="GLV21" s="31"/>
      <c r="GLW21" s="31"/>
      <c r="GLX21" s="31"/>
      <c r="GLY21" s="31"/>
      <c r="GLZ21" s="31"/>
      <c r="GMA21" s="31"/>
      <c r="GMB21" s="31"/>
      <c r="GMC21" s="31"/>
      <c r="GMD21" s="31"/>
      <c r="GME21" s="31"/>
      <c r="GMF21" s="31"/>
      <c r="GMG21" s="31"/>
      <c r="GMH21" s="31"/>
      <c r="GMI21" s="31"/>
      <c r="GMJ21" s="31"/>
      <c r="GMK21" s="31"/>
      <c r="GML21" s="31"/>
      <c r="GMM21" s="31"/>
      <c r="GMN21" s="31"/>
      <c r="GMO21" s="31"/>
      <c r="GMP21" s="31"/>
      <c r="GMQ21" s="31"/>
      <c r="GMR21" s="31"/>
      <c r="GMS21" s="31"/>
      <c r="GMT21" s="31"/>
      <c r="GMU21" s="31"/>
      <c r="GMV21" s="31"/>
      <c r="GMW21" s="31"/>
      <c r="GMX21" s="31"/>
      <c r="GMY21" s="31"/>
      <c r="GMZ21" s="31"/>
      <c r="GNA21" s="31"/>
      <c r="GNB21" s="31"/>
      <c r="GNC21" s="31"/>
      <c r="GND21" s="31"/>
      <c r="GNE21" s="31"/>
      <c r="GNF21" s="31"/>
      <c r="GNG21" s="31"/>
      <c r="GNH21" s="31"/>
      <c r="GNI21" s="31"/>
      <c r="GNJ21" s="31"/>
      <c r="GNK21" s="31"/>
      <c r="GNL21" s="31"/>
      <c r="GNM21" s="31"/>
      <c r="GNN21" s="31"/>
      <c r="GNO21" s="31"/>
      <c r="GNP21" s="31"/>
      <c r="GNQ21" s="31"/>
      <c r="GNR21" s="31"/>
      <c r="GNS21" s="31"/>
      <c r="GNT21" s="31"/>
      <c r="GNU21" s="31"/>
      <c r="GNV21" s="31"/>
      <c r="GNW21" s="31"/>
      <c r="GNX21" s="31"/>
      <c r="GNY21" s="31"/>
      <c r="GNZ21" s="31"/>
      <c r="GOA21" s="31"/>
      <c r="GOB21" s="31"/>
      <c r="GOC21" s="31"/>
      <c r="GOD21" s="31"/>
      <c r="GOE21" s="31"/>
      <c r="GOF21" s="31"/>
      <c r="GOG21" s="31"/>
      <c r="GOH21" s="31"/>
      <c r="GOI21" s="31"/>
      <c r="GOJ21" s="31"/>
      <c r="GOK21" s="31"/>
      <c r="GOL21" s="31"/>
      <c r="GOM21" s="31"/>
      <c r="GON21" s="31"/>
      <c r="GOO21" s="31"/>
      <c r="GOP21" s="31"/>
      <c r="GOQ21" s="31"/>
      <c r="GOR21" s="31"/>
      <c r="GOS21" s="31"/>
      <c r="GOT21" s="31"/>
      <c r="GOU21" s="31"/>
      <c r="GOV21" s="31"/>
      <c r="GOW21" s="31"/>
      <c r="GOX21" s="31"/>
      <c r="GOY21" s="31"/>
      <c r="GOZ21" s="31"/>
      <c r="GPA21" s="31"/>
      <c r="GPB21" s="31"/>
      <c r="GPC21" s="31"/>
      <c r="GPD21" s="31"/>
      <c r="GPE21" s="31"/>
      <c r="GPF21" s="31"/>
      <c r="GPG21" s="31"/>
      <c r="GPH21" s="31"/>
      <c r="GPI21" s="31"/>
      <c r="GPJ21" s="31"/>
      <c r="GPK21" s="31"/>
      <c r="GPL21" s="31"/>
      <c r="GPM21" s="31"/>
      <c r="GPN21" s="31"/>
      <c r="GPO21" s="31"/>
      <c r="GPP21" s="31"/>
      <c r="GPQ21" s="31"/>
      <c r="GPR21" s="31"/>
      <c r="GPS21" s="31"/>
      <c r="GPT21" s="31"/>
      <c r="GPU21" s="31"/>
      <c r="GPV21" s="31"/>
      <c r="GPW21" s="31"/>
      <c r="GPX21" s="31"/>
      <c r="GPY21" s="31"/>
      <c r="GPZ21" s="31"/>
      <c r="GQA21" s="31"/>
      <c r="GQB21" s="31"/>
      <c r="GQC21" s="31"/>
      <c r="GQD21" s="31"/>
      <c r="GQE21" s="31"/>
      <c r="GQF21" s="31"/>
      <c r="GQG21" s="31"/>
      <c r="GQH21" s="31"/>
      <c r="GQI21" s="31"/>
      <c r="GQJ21" s="31"/>
      <c r="GQK21" s="31"/>
      <c r="GQL21" s="31"/>
      <c r="GQM21" s="31"/>
      <c r="GQN21" s="31"/>
      <c r="GQO21" s="31"/>
      <c r="GQP21" s="31"/>
      <c r="GQQ21" s="31"/>
      <c r="GQR21" s="31"/>
      <c r="GQS21" s="31"/>
      <c r="GQT21" s="31"/>
      <c r="GQU21" s="31"/>
      <c r="GQV21" s="31"/>
      <c r="GQW21" s="31"/>
      <c r="GQX21" s="31"/>
      <c r="GQY21" s="31"/>
      <c r="GQZ21" s="31"/>
      <c r="GRA21" s="31"/>
      <c r="GRB21" s="31"/>
      <c r="GRC21" s="31"/>
      <c r="GRD21" s="31"/>
      <c r="GRE21" s="31"/>
      <c r="GRF21" s="31"/>
      <c r="GRG21" s="31"/>
      <c r="GRH21" s="31"/>
      <c r="GRI21" s="31"/>
      <c r="GRJ21" s="31"/>
      <c r="GRK21" s="31"/>
      <c r="GRL21" s="31"/>
      <c r="GRM21" s="31"/>
      <c r="GRN21" s="31"/>
      <c r="GRO21" s="31"/>
      <c r="GRP21" s="31"/>
      <c r="GRQ21" s="31"/>
      <c r="GRR21" s="31"/>
      <c r="GRS21" s="31"/>
      <c r="GRT21" s="31"/>
      <c r="GRU21" s="31"/>
      <c r="GRV21" s="31"/>
      <c r="GRW21" s="31"/>
      <c r="GRX21" s="31"/>
      <c r="GRY21" s="31"/>
      <c r="GRZ21" s="31"/>
      <c r="GSA21" s="31"/>
      <c r="GSB21" s="31"/>
      <c r="GSC21" s="31"/>
      <c r="GSD21" s="31"/>
      <c r="GSE21" s="31"/>
      <c r="GSF21" s="31"/>
      <c r="GSG21" s="31"/>
      <c r="GSH21" s="31"/>
      <c r="GSI21" s="31"/>
      <c r="GSJ21" s="31"/>
      <c r="GSK21" s="31"/>
      <c r="GSL21" s="31"/>
      <c r="GSM21" s="31"/>
      <c r="GSN21" s="31"/>
      <c r="GSO21" s="31"/>
      <c r="GSP21" s="31"/>
      <c r="GSQ21" s="31"/>
      <c r="GSR21" s="31"/>
      <c r="GSS21" s="31"/>
      <c r="GST21" s="31"/>
      <c r="GSU21" s="31"/>
      <c r="GSV21" s="31"/>
      <c r="GSW21" s="31"/>
      <c r="GSX21" s="31"/>
      <c r="GSY21" s="31"/>
      <c r="GSZ21" s="31"/>
      <c r="GTA21" s="31"/>
      <c r="GTB21" s="31"/>
      <c r="GTC21" s="31"/>
      <c r="GTD21" s="31"/>
      <c r="GTE21" s="31"/>
      <c r="GTF21" s="31"/>
      <c r="GTG21" s="31"/>
      <c r="GTH21" s="31"/>
      <c r="GTI21" s="31"/>
      <c r="GTJ21" s="31"/>
      <c r="GTK21" s="31"/>
      <c r="GTL21" s="31"/>
      <c r="GTM21" s="31"/>
      <c r="GTN21" s="31"/>
      <c r="GTO21" s="31"/>
      <c r="GTP21" s="31"/>
      <c r="GTQ21" s="31"/>
      <c r="GTR21" s="31"/>
      <c r="GTS21" s="31"/>
      <c r="GTT21" s="31"/>
      <c r="GTU21" s="31"/>
      <c r="GTV21" s="31"/>
      <c r="GTW21" s="31"/>
      <c r="GTX21" s="31"/>
      <c r="GTY21" s="31"/>
      <c r="GTZ21" s="31"/>
      <c r="GUA21" s="31"/>
      <c r="GUB21" s="31"/>
      <c r="GUC21" s="31"/>
      <c r="GUD21" s="31"/>
      <c r="GUE21" s="31"/>
      <c r="GUF21" s="31"/>
      <c r="GUG21" s="31"/>
      <c r="GUH21" s="31"/>
      <c r="GUI21" s="31"/>
      <c r="GUJ21" s="31"/>
      <c r="GUK21" s="31"/>
      <c r="GUL21" s="31"/>
      <c r="GUM21" s="31"/>
      <c r="GUN21" s="31"/>
      <c r="GUO21" s="31"/>
      <c r="GUP21" s="31"/>
      <c r="GUQ21" s="31"/>
      <c r="GUR21" s="31"/>
      <c r="GUS21" s="31"/>
      <c r="GUT21" s="31"/>
      <c r="GUU21" s="31"/>
      <c r="GUV21" s="31"/>
      <c r="GUW21" s="31"/>
      <c r="GUX21" s="31"/>
      <c r="GUY21" s="31"/>
      <c r="GUZ21" s="31"/>
      <c r="GVA21" s="31"/>
      <c r="GVB21" s="31"/>
      <c r="GVC21" s="31"/>
      <c r="GVD21" s="31"/>
      <c r="GVE21" s="31"/>
      <c r="GVF21" s="31"/>
      <c r="GVG21" s="31"/>
      <c r="GVH21" s="31"/>
      <c r="GVI21" s="31"/>
      <c r="GVJ21" s="31"/>
      <c r="GVK21" s="31"/>
      <c r="GVL21" s="31"/>
      <c r="GVM21" s="31"/>
      <c r="GVN21" s="31"/>
      <c r="GVO21" s="31"/>
      <c r="GVP21" s="31"/>
      <c r="GVQ21" s="31"/>
      <c r="GVR21" s="31"/>
      <c r="GVS21" s="31"/>
      <c r="GVT21" s="31"/>
      <c r="GVU21" s="31"/>
      <c r="GVV21" s="31"/>
      <c r="GVW21" s="31"/>
      <c r="GVX21" s="31"/>
      <c r="GVY21" s="31"/>
      <c r="GVZ21" s="31"/>
      <c r="GWA21" s="31"/>
      <c r="GWB21" s="31"/>
      <c r="GWC21" s="31"/>
      <c r="GWD21" s="31"/>
      <c r="GWE21" s="31"/>
      <c r="GWF21" s="31"/>
      <c r="GWG21" s="31"/>
      <c r="GWH21" s="31"/>
      <c r="GWI21" s="31"/>
      <c r="GWJ21" s="31"/>
      <c r="GWK21" s="31"/>
      <c r="GWL21" s="31"/>
      <c r="GWM21" s="31"/>
      <c r="GWN21" s="31"/>
      <c r="GWO21" s="31"/>
      <c r="GWP21" s="31"/>
      <c r="GWQ21" s="31"/>
      <c r="GWR21" s="31"/>
      <c r="GWS21" s="31"/>
      <c r="GWT21" s="31"/>
      <c r="GWU21" s="31"/>
      <c r="GWV21" s="31"/>
      <c r="GWW21" s="31"/>
      <c r="GWX21" s="31"/>
      <c r="GWY21" s="31"/>
      <c r="GWZ21" s="31"/>
      <c r="GXA21" s="31"/>
      <c r="GXB21" s="31"/>
      <c r="GXC21" s="31"/>
      <c r="GXD21" s="31"/>
      <c r="GXE21" s="31"/>
      <c r="GXF21" s="31"/>
      <c r="GXG21" s="31"/>
      <c r="GXH21" s="31"/>
      <c r="GXI21" s="31"/>
      <c r="GXJ21" s="31"/>
      <c r="GXK21" s="31"/>
      <c r="GXL21" s="31"/>
      <c r="GXM21" s="31"/>
      <c r="GXN21" s="31"/>
      <c r="GXO21" s="31"/>
      <c r="GXP21" s="31"/>
      <c r="GXQ21" s="31"/>
      <c r="GXR21" s="31"/>
      <c r="GXS21" s="31"/>
      <c r="GXT21" s="31"/>
      <c r="GXU21" s="31"/>
      <c r="GXV21" s="31"/>
      <c r="GXW21" s="31"/>
      <c r="GXX21" s="31"/>
      <c r="GXY21" s="31"/>
      <c r="GXZ21" s="31"/>
      <c r="GYA21" s="31"/>
      <c r="GYB21" s="31"/>
      <c r="GYC21" s="31"/>
      <c r="GYD21" s="31"/>
      <c r="GYE21" s="31"/>
      <c r="GYF21" s="31"/>
      <c r="GYG21" s="31"/>
      <c r="GYH21" s="31"/>
      <c r="GYI21" s="31"/>
      <c r="GYJ21" s="31"/>
      <c r="GYK21" s="31"/>
      <c r="GYL21" s="31"/>
      <c r="GYM21" s="31"/>
      <c r="GYN21" s="31"/>
      <c r="GYO21" s="31"/>
      <c r="GYP21" s="31"/>
      <c r="GYQ21" s="31"/>
      <c r="GYR21" s="31"/>
      <c r="GYS21" s="31"/>
      <c r="GYT21" s="31"/>
      <c r="GYU21" s="31"/>
      <c r="GYV21" s="31"/>
      <c r="GYW21" s="31"/>
      <c r="GYX21" s="31"/>
      <c r="GYY21" s="31"/>
      <c r="GYZ21" s="31"/>
      <c r="GZA21" s="31"/>
      <c r="GZB21" s="31"/>
      <c r="GZC21" s="31"/>
      <c r="GZD21" s="31"/>
      <c r="GZE21" s="31"/>
      <c r="GZF21" s="31"/>
      <c r="GZG21" s="31"/>
      <c r="GZH21" s="31"/>
      <c r="GZI21" s="31"/>
      <c r="GZJ21" s="31"/>
      <c r="GZK21" s="31"/>
      <c r="GZL21" s="31"/>
      <c r="GZM21" s="31"/>
      <c r="GZN21" s="31"/>
      <c r="GZO21" s="31"/>
      <c r="GZP21" s="31"/>
      <c r="GZQ21" s="31"/>
      <c r="GZR21" s="31"/>
      <c r="GZS21" s="31"/>
      <c r="GZT21" s="31"/>
      <c r="GZU21" s="31"/>
      <c r="GZV21" s="31"/>
      <c r="GZW21" s="31"/>
      <c r="GZX21" s="31"/>
      <c r="GZY21" s="31"/>
      <c r="GZZ21" s="31"/>
      <c r="HAA21" s="31"/>
      <c r="HAB21" s="31"/>
      <c r="HAC21" s="31"/>
      <c r="HAD21" s="31"/>
      <c r="HAE21" s="31"/>
      <c r="HAF21" s="31"/>
      <c r="HAG21" s="31"/>
      <c r="HAH21" s="31"/>
      <c r="HAI21" s="31"/>
      <c r="HAJ21" s="31"/>
      <c r="HAK21" s="31"/>
      <c r="HAL21" s="31"/>
      <c r="HAM21" s="31"/>
      <c r="HAN21" s="31"/>
      <c r="HAO21" s="31"/>
      <c r="HAP21" s="31"/>
      <c r="HAQ21" s="31"/>
      <c r="HAR21" s="31"/>
      <c r="HAS21" s="31"/>
      <c r="HAT21" s="31"/>
      <c r="HAU21" s="31"/>
      <c r="HAV21" s="31"/>
      <c r="HAW21" s="31"/>
      <c r="HAX21" s="31"/>
      <c r="HAY21" s="31"/>
      <c r="HAZ21" s="31"/>
      <c r="HBA21" s="31"/>
      <c r="HBB21" s="31"/>
      <c r="HBC21" s="31"/>
      <c r="HBD21" s="31"/>
      <c r="HBE21" s="31"/>
      <c r="HBF21" s="31"/>
      <c r="HBG21" s="31"/>
      <c r="HBH21" s="31"/>
      <c r="HBI21" s="31"/>
      <c r="HBJ21" s="31"/>
      <c r="HBK21" s="31"/>
      <c r="HBL21" s="31"/>
      <c r="HBM21" s="31"/>
      <c r="HBN21" s="31"/>
      <c r="HBO21" s="31"/>
      <c r="HBP21" s="31"/>
      <c r="HBQ21" s="31"/>
      <c r="HBR21" s="31"/>
      <c r="HBS21" s="31"/>
      <c r="HBT21" s="31"/>
      <c r="HBU21" s="31"/>
      <c r="HBV21" s="31"/>
      <c r="HBW21" s="31"/>
      <c r="HBX21" s="31"/>
      <c r="HBY21" s="31"/>
      <c r="HBZ21" s="31"/>
      <c r="HCA21" s="31"/>
      <c r="HCB21" s="31"/>
      <c r="HCC21" s="31"/>
      <c r="HCD21" s="31"/>
      <c r="HCE21" s="31"/>
      <c r="HCF21" s="31"/>
      <c r="HCG21" s="31"/>
      <c r="HCH21" s="31"/>
      <c r="HCI21" s="31"/>
      <c r="HCJ21" s="31"/>
      <c r="HCK21" s="31"/>
      <c r="HCL21" s="31"/>
      <c r="HCM21" s="31"/>
      <c r="HCN21" s="31"/>
      <c r="HCO21" s="31"/>
      <c r="HCP21" s="31"/>
      <c r="HCQ21" s="31"/>
      <c r="HCR21" s="31"/>
      <c r="HCS21" s="31"/>
      <c r="HCT21" s="31"/>
      <c r="HCU21" s="31"/>
      <c r="HCV21" s="31"/>
      <c r="HCW21" s="31"/>
      <c r="HCX21" s="31"/>
      <c r="HCY21" s="31"/>
      <c r="HCZ21" s="31"/>
      <c r="HDA21" s="31"/>
      <c r="HDB21" s="31"/>
      <c r="HDC21" s="31"/>
      <c r="HDD21" s="31"/>
      <c r="HDE21" s="31"/>
      <c r="HDF21" s="31"/>
      <c r="HDG21" s="31"/>
      <c r="HDH21" s="31"/>
      <c r="HDI21" s="31"/>
      <c r="HDJ21" s="31"/>
      <c r="HDK21" s="31"/>
      <c r="HDL21" s="31"/>
      <c r="HDM21" s="31"/>
      <c r="HDN21" s="31"/>
      <c r="HDO21" s="31"/>
      <c r="HDP21" s="31"/>
      <c r="HDQ21" s="31"/>
      <c r="HDR21" s="31"/>
      <c r="HDS21" s="31"/>
      <c r="HDT21" s="31"/>
      <c r="HDU21" s="31"/>
      <c r="HDV21" s="31"/>
      <c r="HDW21" s="31"/>
      <c r="HDX21" s="31"/>
      <c r="HDY21" s="31"/>
      <c r="HDZ21" s="31"/>
      <c r="HEA21" s="31"/>
      <c r="HEB21" s="31"/>
      <c r="HEC21" s="31"/>
      <c r="HED21" s="31"/>
      <c r="HEE21" s="31"/>
      <c r="HEF21" s="31"/>
      <c r="HEG21" s="31"/>
      <c r="HEH21" s="31"/>
      <c r="HEI21" s="31"/>
      <c r="HEJ21" s="31"/>
      <c r="HEK21" s="31"/>
      <c r="HEL21" s="31"/>
      <c r="HEM21" s="31"/>
      <c r="HEN21" s="31"/>
      <c r="HEO21" s="31"/>
      <c r="HEP21" s="31"/>
      <c r="HEQ21" s="31"/>
      <c r="HER21" s="31"/>
      <c r="HES21" s="31"/>
      <c r="HET21" s="31"/>
      <c r="HEU21" s="31"/>
      <c r="HEV21" s="31"/>
      <c r="HEW21" s="31"/>
      <c r="HEX21" s="31"/>
      <c r="HEY21" s="31"/>
      <c r="HEZ21" s="31"/>
      <c r="HFA21" s="31"/>
      <c r="HFB21" s="31"/>
      <c r="HFC21" s="31"/>
      <c r="HFD21" s="31"/>
      <c r="HFE21" s="31"/>
      <c r="HFF21" s="31"/>
      <c r="HFG21" s="31"/>
      <c r="HFH21" s="31"/>
      <c r="HFI21" s="31"/>
      <c r="HFJ21" s="31"/>
      <c r="HFK21" s="31"/>
      <c r="HFL21" s="31"/>
      <c r="HFM21" s="31"/>
      <c r="HFN21" s="31"/>
      <c r="HFO21" s="31"/>
      <c r="HFP21" s="31"/>
      <c r="HFQ21" s="31"/>
      <c r="HFR21" s="31"/>
      <c r="HFS21" s="31"/>
      <c r="HFT21" s="31"/>
      <c r="HFU21" s="31"/>
      <c r="HFV21" s="31"/>
      <c r="HFW21" s="31"/>
      <c r="HFX21" s="31"/>
      <c r="HFY21" s="31"/>
      <c r="HFZ21" s="31"/>
      <c r="HGA21" s="31"/>
      <c r="HGB21" s="31"/>
      <c r="HGC21" s="31"/>
      <c r="HGD21" s="31"/>
      <c r="HGE21" s="31"/>
      <c r="HGF21" s="31"/>
      <c r="HGG21" s="31"/>
      <c r="HGH21" s="31"/>
      <c r="HGI21" s="31"/>
      <c r="HGJ21" s="31"/>
      <c r="HGK21" s="31"/>
      <c r="HGL21" s="31"/>
      <c r="HGM21" s="31"/>
      <c r="HGN21" s="31"/>
      <c r="HGO21" s="31"/>
      <c r="HGP21" s="31"/>
      <c r="HGQ21" s="31"/>
      <c r="HGR21" s="31"/>
      <c r="HGS21" s="31"/>
      <c r="HGT21" s="31"/>
      <c r="HGU21" s="31"/>
      <c r="HGV21" s="31"/>
      <c r="HGW21" s="31"/>
      <c r="HGX21" s="31"/>
      <c r="HGY21" s="31"/>
      <c r="HGZ21" s="31"/>
      <c r="HHA21" s="31"/>
      <c r="HHB21" s="31"/>
      <c r="HHC21" s="31"/>
      <c r="HHD21" s="31"/>
      <c r="HHE21" s="31"/>
      <c r="HHF21" s="31"/>
      <c r="HHG21" s="31"/>
      <c r="HHH21" s="31"/>
      <c r="HHI21" s="31"/>
      <c r="HHJ21" s="31"/>
      <c r="HHK21" s="31"/>
      <c r="HHL21" s="31"/>
      <c r="HHM21" s="31"/>
      <c r="HHN21" s="31"/>
      <c r="HHO21" s="31"/>
      <c r="HHP21" s="31"/>
      <c r="HHQ21" s="31"/>
      <c r="HHR21" s="31"/>
      <c r="HHS21" s="31"/>
      <c r="HHT21" s="31"/>
      <c r="HHU21" s="31"/>
      <c r="HHV21" s="31"/>
      <c r="HHW21" s="31"/>
      <c r="HHX21" s="31"/>
      <c r="HHY21" s="31"/>
      <c r="HHZ21" s="31"/>
      <c r="HIA21" s="31"/>
      <c r="HIB21" s="31"/>
      <c r="HIC21" s="31"/>
      <c r="HID21" s="31"/>
      <c r="HIE21" s="31"/>
      <c r="HIF21" s="31"/>
      <c r="HIG21" s="31"/>
      <c r="HIH21" s="31"/>
      <c r="HII21" s="31"/>
      <c r="HIJ21" s="31"/>
      <c r="HIK21" s="31"/>
      <c r="HIL21" s="31"/>
      <c r="HIM21" s="31"/>
      <c r="HIN21" s="31"/>
      <c r="HIO21" s="31"/>
      <c r="HIP21" s="31"/>
      <c r="HIQ21" s="31"/>
      <c r="HIR21" s="31"/>
      <c r="HIS21" s="31"/>
      <c r="HIT21" s="31"/>
      <c r="HIU21" s="31"/>
      <c r="HIV21" s="31"/>
      <c r="HIW21" s="31"/>
      <c r="HIX21" s="31"/>
      <c r="HIY21" s="31"/>
      <c r="HIZ21" s="31"/>
      <c r="HJA21" s="31"/>
      <c r="HJB21" s="31"/>
      <c r="HJC21" s="31"/>
      <c r="HJD21" s="31"/>
      <c r="HJE21" s="31"/>
      <c r="HJF21" s="31"/>
      <c r="HJG21" s="31"/>
      <c r="HJH21" s="31"/>
      <c r="HJI21" s="31"/>
      <c r="HJJ21" s="31"/>
      <c r="HJK21" s="31"/>
      <c r="HJL21" s="31"/>
      <c r="HJM21" s="31"/>
      <c r="HJN21" s="31"/>
      <c r="HJO21" s="31"/>
      <c r="HJP21" s="31"/>
      <c r="HJQ21" s="31"/>
      <c r="HJR21" s="31"/>
      <c r="HJS21" s="31"/>
      <c r="HJT21" s="31"/>
      <c r="HJU21" s="31"/>
      <c r="HJV21" s="31"/>
      <c r="HJW21" s="31"/>
      <c r="HJX21" s="31"/>
      <c r="HJY21" s="31"/>
      <c r="HJZ21" s="31"/>
      <c r="HKA21" s="31"/>
      <c r="HKB21" s="31"/>
      <c r="HKC21" s="31"/>
      <c r="HKD21" s="31"/>
      <c r="HKE21" s="31"/>
      <c r="HKF21" s="31"/>
      <c r="HKG21" s="31"/>
      <c r="HKH21" s="31"/>
      <c r="HKI21" s="31"/>
      <c r="HKJ21" s="31"/>
      <c r="HKK21" s="31"/>
      <c r="HKL21" s="31"/>
      <c r="HKM21" s="31"/>
      <c r="HKN21" s="31"/>
      <c r="HKO21" s="31"/>
      <c r="HKP21" s="31"/>
      <c r="HKQ21" s="31"/>
      <c r="HKR21" s="31"/>
      <c r="HKS21" s="31"/>
      <c r="HKT21" s="31"/>
      <c r="HKU21" s="31"/>
      <c r="HKV21" s="31"/>
      <c r="HKW21" s="31"/>
      <c r="HKX21" s="31"/>
      <c r="HKY21" s="31"/>
      <c r="HKZ21" s="31"/>
      <c r="HLA21" s="31"/>
      <c r="HLB21" s="31"/>
      <c r="HLC21" s="31"/>
      <c r="HLD21" s="31"/>
      <c r="HLE21" s="31"/>
      <c r="HLF21" s="31"/>
      <c r="HLG21" s="31"/>
      <c r="HLH21" s="31"/>
      <c r="HLI21" s="31"/>
      <c r="HLJ21" s="31"/>
      <c r="HLK21" s="31"/>
      <c r="HLL21" s="31"/>
      <c r="HLM21" s="31"/>
      <c r="HLN21" s="31"/>
      <c r="HLO21" s="31"/>
      <c r="HLP21" s="31"/>
      <c r="HLQ21" s="31"/>
      <c r="HLR21" s="31"/>
      <c r="HLS21" s="31"/>
      <c r="HLT21" s="31"/>
      <c r="HLU21" s="31"/>
      <c r="HLV21" s="31"/>
      <c r="HLW21" s="31"/>
      <c r="HLX21" s="31"/>
      <c r="HLY21" s="31"/>
      <c r="HLZ21" s="31"/>
      <c r="HMA21" s="31"/>
      <c r="HMB21" s="31"/>
      <c r="HMC21" s="31"/>
      <c r="HMD21" s="31"/>
      <c r="HME21" s="31"/>
      <c r="HMF21" s="31"/>
      <c r="HMG21" s="31"/>
      <c r="HMH21" s="31"/>
      <c r="HMI21" s="31"/>
      <c r="HMJ21" s="31"/>
      <c r="HMK21" s="31"/>
      <c r="HML21" s="31"/>
      <c r="HMM21" s="31"/>
      <c r="HMN21" s="31"/>
      <c r="HMO21" s="31"/>
      <c r="HMP21" s="31"/>
      <c r="HMQ21" s="31"/>
      <c r="HMR21" s="31"/>
      <c r="HMS21" s="31"/>
      <c r="HMT21" s="31"/>
      <c r="HMU21" s="31"/>
      <c r="HMV21" s="31"/>
      <c r="HMW21" s="31"/>
      <c r="HMX21" s="31"/>
      <c r="HMY21" s="31"/>
      <c r="HMZ21" s="31"/>
      <c r="HNA21" s="31"/>
      <c r="HNB21" s="31"/>
      <c r="HNC21" s="31"/>
      <c r="HND21" s="31"/>
      <c r="HNE21" s="31"/>
      <c r="HNF21" s="31"/>
      <c r="HNG21" s="31"/>
      <c r="HNH21" s="31"/>
      <c r="HNI21" s="31"/>
      <c r="HNJ21" s="31"/>
      <c r="HNK21" s="31"/>
      <c r="HNL21" s="31"/>
      <c r="HNM21" s="31"/>
      <c r="HNN21" s="31"/>
      <c r="HNO21" s="31"/>
      <c r="HNP21" s="31"/>
      <c r="HNQ21" s="31"/>
      <c r="HNR21" s="31"/>
      <c r="HNS21" s="31"/>
      <c r="HNT21" s="31"/>
      <c r="HNU21" s="31"/>
      <c r="HNV21" s="31"/>
      <c r="HNW21" s="31"/>
      <c r="HNX21" s="31"/>
      <c r="HNY21" s="31"/>
      <c r="HNZ21" s="31"/>
      <c r="HOA21" s="31"/>
      <c r="HOB21" s="31"/>
      <c r="HOC21" s="31"/>
      <c r="HOD21" s="31"/>
      <c r="HOE21" s="31"/>
      <c r="HOF21" s="31"/>
      <c r="HOG21" s="31"/>
      <c r="HOH21" s="31"/>
      <c r="HOI21" s="31"/>
      <c r="HOJ21" s="31"/>
      <c r="HOK21" s="31"/>
      <c r="HOL21" s="31"/>
      <c r="HOM21" s="31"/>
      <c r="HON21" s="31"/>
      <c r="HOO21" s="31"/>
      <c r="HOP21" s="31"/>
      <c r="HOQ21" s="31"/>
      <c r="HOR21" s="31"/>
      <c r="HOS21" s="31"/>
      <c r="HOT21" s="31"/>
      <c r="HOU21" s="31"/>
      <c r="HOV21" s="31"/>
      <c r="HOW21" s="31"/>
      <c r="HOX21" s="31"/>
      <c r="HOY21" s="31"/>
      <c r="HOZ21" s="31"/>
      <c r="HPA21" s="31"/>
      <c r="HPB21" s="31"/>
      <c r="HPC21" s="31"/>
      <c r="HPD21" s="31"/>
      <c r="HPE21" s="31"/>
      <c r="HPF21" s="31"/>
      <c r="HPG21" s="31"/>
      <c r="HPH21" s="31"/>
      <c r="HPI21" s="31"/>
      <c r="HPJ21" s="31"/>
      <c r="HPK21" s="31"/>
      <c r="HPL21" s="31"/>
      <c r="HPM21" s="31"/>
      <c r="HPN21" s="31"/>
      <c r="HPO21" s="31"/>
      <c r="HPP21" s="31"/>
      <c r="HPQ21" s="31"/>
      <c r="HPR21" s="31"/>
      <c r="HPS21" s="31"/>
      <c r="HPT21" s="31"/>
      <c r="HPU21" s="31"/>
      <c r="HPV21" s="31"/>
      <c r="HPW21" s="31"/>
      <c r="HPX21" s="31"/>
      <c r="HPY21" s="31"/>
      <c r="HPZ21" s="31"/>
      <c r="HQA21" s="31"/>
      <c r="HQB21" s="31"/>
      <c r="HQC21" s="31"/>
      <c r="HQD21" s="31"/>
      <c r="HQE21" s="31"/>
      <c r="HQF21" s="31"/>
      <c r="HQG21" s="31"/>
      <c r="HQH21" s="31"/>
      <c r="HQI21" s="31"/>
      <c r="HQJ21" s="31"/>
      <c r="HQK21" s="31"/>
      <c r="HQL21" s="31"/>
      <c r="HQM21" s="31"/>
      <c r="HQN21" s="31"/>
      <c r="HQO21" s="31"/>
      <c r="HQP21" s="31"/>
      <c r="HQQ21" s="31"/>
      <c r="HQR21" s="31"/>
      <c r="HQS21" s="31"/>
      <c r="HQT21" s="31"/>
      <c r="HQU21" s="31"/>
      <c r="HQV21" s="31"/>
      <c r="HQW21" s="31"/>
      <c r="HQX21" s="31"/>
      <c r="HQY21" s="31"/>
      <c r="HQZ21" s="31"/>
      <c r="HRA21" s="31"/>
      <c r="HRB21" s="31"/>
      <c r="HRC21" s="31"/>
      <c r="HRD21" s="31"/>
      <c r="HRE21" s="31"/>
      <c r="HRF21" s="31"/>
      <c r="HRG21" s="31"/>
      <c r="HRH21" s="31"/>
      <c r="HRI21" s="31"/>
      <c r="HRJ21" s="31"/>
      <c r="HRK21" s="31"/>
      <c r="HRL21" s="31"/>
      <c r="HRM21" s="31"/>
      <c r="HRN21" s="31"/>
      <c r="HRO21" s="31"/>
      <c r="HRP21" s="31"/>
      <c r="HRQ21" s="31"/>
      <c r="HRR21" s="31"/>
      <c r="HRS21" s="31"/>
      <c r="HRT21" s="31"/>
      <c r="HRU21" s="31"/>
      <c r="HRV21" s="31"/>
      <c r="HRW21" s="31"/>
      <c r="HRX21" s="31"/>
      <c r="HRY21" s="31"/>
      <c r="HRZ21" s="31"/>
      <c r="HSA21" s="31"/>
      <c r="HSB21" s="31"/>
      <c r="HSC21" s="31"/>
      <c r="HSD21" s="31"/>
      <c r="HSE21" s="31"/>
      <c r="HSF21" s="31"/>
      <c r="HSG21" s="31"/>
      <c r="HSH21" s="31"/>
      <c r="HSI21" s="31"/>
      <c r="HSJ21" s="31"/>
      <c r="HSK21" s="31"/>
      <c r="HSL21" s="31"/>
      <c r="HSM21" s="31"/>
      <c r="HSN21" s="31"/>
      <c r="HSO21" s="31"/>
      <c r="HSP21" s="31"/>
      <c r="HSQ21" s="31"/>
      <c r="HSR21" s="31"/>
      <c r="HSS21" s="31"/>
      <c r="HST21" s="31"/>
      <c r="HSU21" s="31"/>
      <c r="HSV21" s="31"/>
      <c r="HSW21" s="31"/>
      <c r="HSX21" s="31"/>
      <c r="HSY21" s="31"/>
      <c r="HSZ21" s="31"/>
      <c r="HTA21" s="31"/>
      <c r="HTB21" s="31"/>
      <c r="HTC21" s="31"/>
      <c r="HTD21" s="31"/>
      <c r="HTE21" s="31"/>
      <c r="HTF21" s="31"/>
      <c r="HTG21" s="31"/>
      <c r="HTH21" s="31"/>
      <c r="HTI21" s="31"/>
      <c r="HTJ21" s="31"/>
      <c r="HTK21" s="31"/>
      <c r="HTL21" s="31"/>
      <c r="HTM21" s="31"/>
      <c r="HTN21" s="31"/>
      <c r="HTO21" s="31"/>
      <c r="HTP21" s="31"/>
      <c r="HTQ21" s="31"/>
      <c r="HTR21" s="31"/>
      <c r="HTS21" s="31"/>
      <c r="HTT21" s="31"/>
      <c r="HTU21" s="31"/>
      <c r="HTV21" s="31"/>
      <c r="HTW21" s="31"/>
      <c r="HTX21" s="31"/>
      <c r="HTY21" s="31"/>
      <c r="HTZ21" s="31"/>
      <c r="HUA21" s="31"/>
      <c r="HUB21" s="31"/>
      <c r="HUC21" s="31"/>
      <c r="HUD21" s="31"/>
      <c r="HUE21" s="31"/>
      <c r="HUF21" s="31"/>
      <c r="HUG21" s="31"/>
      <c r="HUH21" s="31"/>
      <c r="HUI21" s="31"/>
      <c r="HUJ21" s="31"/>
      <c r="HUK21" s="31"/>
      <c r="HUL21" s="31"/>
      <c r="HUM21" s="31"/>
      <c r="HUN21" s="31"/>
      <c r="HUO21" s="31"/>
      <c r="HUP21" s="31"/>
      <c r="HUQ21" s="31"/>
      <c r="HUR21" s="31"/>
      <c r="HUS21" s="31"/>
      <c r="HUT21" s="31"/>
      <c r="HUU21" s="31"/>
      <c r="HUV21" s="31"/>
      <c r="HUW21" s="31"/>
      <c r="HUX21" s="31"/>
      <c r="HUY21" s="31"/>
      <c r="HUZ21" s="31"/>
      <c r="HVA21" s="31"/>
      <c r="HVB21" s="31"/>
      <c r="HVC21" s="31"/>
      <c r="HVD21" s="31"/>
      <c r="HVE21" s="31"/>
      <c r="HVF21" s="31"/>
      <c r="HVG21" s="31"/>
      <c r="HVH21" s="31"/>
      <c r="HVI21" s="31"/>
      <c r="HVJ21" s="31"/>
      <c r="HVK21" s="31"/>
      <c r="HVL21" s="31"/>
      <c r="HVM21" s="31"/>
      <c r="HVN21" s="31"/>
      <c r="HVO21" s="31"/>
      <c r="HVP21" s="31"/>
      <c r="HVQ21" s="31"/>
      <c r="HVR21" s="31"/>
      <c r="HVS21" s="31"/>
      <c r="HVT21" s="31"/>
      <c r="HVU21" s="31"/>
      <c r="HVV21" s="31"/>
      <c r="HVW21" s="31"/>
      <c r="HVX21" s="31"/>
      <c r="HVY21" s="31"/>
      <c r="HVZ21" s="31"/>
      <c r="HWA21" s="31"/>
      <c r="HWB21" s="31"/>
      <c r="HWC21" s="31"/>
      <c r="HWD21" s="31"/>
      <c r="HWE21" s="31"/>
      <c r="HWF21" s="31"/>
      <c r="HWG21" s="31"/>
      <c r="HWH21" s="31"/>
      <c r="HWI21" s="31"/>
      <c r="HWJ21" s="31"/>
      <c r="HWK21" s="31"/>
      <c r="HWL21" s="31"/>
      <c r="HWM21" s="31"/>
      <c r="HWN21" s="31"/>
      <c r="HWO21" s="31"/>
      <c r="HWP21" s="31"/>
      <c r="HWQ21" s="31"/>
      <c r="HWR21" s="31"/>
      <c r="HWS21" s="31"/>
      <c r="HWT21" s="31"/>
      <c r="HWU21" s="31"/>
      <c r="HWV21" s="31"/>
      <c r="HWW21" s="31"/>
      <c r="HWX21" s="31"/>
      <c r="HWY21" s="31"/>
      <c r="HWZ21" s="31"/>
      <c r="HXA21" s="31"/>
      <c r="HXB21" s="31"/>
      <c r="HXC21" s="31"/>
      <c r="HXD21" s="31"/>
      <c r="HXE21" s="31"/>
      <c r="HXF21" s="31"/>
      <c r="HXG21" s="31"/>
      <c r="HXH21" s="31"/>
      <c r="HXI21" s="31"/>
      <c r="HXJ21" s="31"/>
      <c r="HXK21" s="31"/>
      <c r="HXL21" s="31"/>
      <c r="HXM21" s="31"/>
      <c r="HXN21" s="31"/>
      <c r="HXO21" s="31"/>
      <c r="HXP21" s="31"/>
      <c r="HXQ21" s="31"/>
      <c r="HXR21" s="31"/>
      <c r="HXS21" s="31"/>
      <c r="HXT21" s="31"/>
      <c r="HXU21" s="31"/>
      <c r="HXV21" s="31"/>
      <c r="HXW21" s="31"/>
      <c r="HXX21" s="31"/>
      <c r="HXY21" s="31"/>
      <c r="HXZ21" s="31"/>
      <c r="HYA21" s="31"/>
      <c r="HYB21" s="31"/>
      <c r="HYC21" s="31"/>
      <c r="HYD21" s="31"/>
      <c r="HYE21" s="31"/>
      <c r="HYF21" s="31"/>
      <c r="HYG21" s="31"/>
      <c r="HYH21" s="31"/>
      <c r="HYI21" s="31"/>
      <c r="HYJ21" s="31"/>
      <c r="HYK21" s="31"/>
      <c r="HYL21" s="31"/>
      <c r="HYM21" s="31"/>
      <c r="HYN21" s="31"/>
      <c r="HYO21" s="31"/>
      <c r="HYP21" s="31"/>
      <c r="HYQ21" s="31"/>
      <c r="HYR21" s="31"/>
      <c r="HYS21" s="31"/>
      <c r="HYT21" s="31"/>
      <c r="HYU21" s="31"/>
      <c r="HYV21" s="31"/>
      <c r="HYW21" s="31"/>
      <c r="HYX21" s="31"/>
      <c r="HYY21" s="31"/>
      <c r="HYZ21" s="31"/>
      <c r="HZA21" s="31"/>
      <c r="HZB21" s="31"/>
      <c r="HZC21" s="31"/>
      <c r="HZD21" s="31"/>
      <c r="HZE21" s="31"/>
      <c r="HZF21" s="31"/>
      <c r="HZG21" s="31"/>
      <c r="HZH21" s="31"/>
      <c r="HZI21" s="31"/>
      <c r="HZJ21" s="31"/>
      <c r="HZK21" s="31"/>
      <c r="HZL21" s="31"/>
      <c r="HZM21" s="31"/>
      <c r="HZN21" s="31"/>
      <c r="HZO21" s="31"/>
      <c r="HZP21" s="31"/>
      <c r="HZQ21" s="31"/>
      <c r="HZR21" s="31"/>
      <c r="HZS21" s="31"/>
      <c r="HZT21" s="31"/>
      <c r="HZU21" s="31"/>
      <c r="HZV21" s="31"/>
      <c r="HZW21" s="31"/>
      <c r="HZX21" s="31"/>
      <c r="HZY21" s="31"/>
      <c r="HZZ21" s="31"/>
      <c r="IAA21" s="31"/>
      <c r="IAB21" s="31"/>
      <c r="IAC21" s="31"/>
      <c r="IAD21" s="31"/>
      <c r="IAE21" s="31"/>
      <c r="IAF21" s="31"/>
      <c r="IAG21" s="31"/>
      <c r="IAH21" s="31"/>
      <c r="IAI21" s="31"/>
      <c r="IAJ21" s="31"/>
      <c r="IAK21" s="31"/>
      <c r="IAL21" s="31"/>
      <c r="IAM21" s="31"/>
      <c r="IAN21" s="31"/>
      <c r="IAO21" s="31"/>
      <c r="IAP21" s="31"/>
      <c r="IAQ21" s="31"/>
      <c r="IAR21" s="31"/>
      <c r="IAS21" s="31"/>
      <c r="IAT21" s="31"/>
      <c r="IAU21" s="31"/>
      <c r="IAV21" s="31"/>
      <c r="IAW21" s="31"/>
      <c r="IAX21" s="31"/>
      <c r="IAY21" s="31"/>
      <c r="IAZ21" s="31"/>
      <c r="IBA21" s="31"/>
      <c r="IBB21" s="31"/>
      <c r="IBC21" s="31"/>
      <c r="IBD21" s="31"/>
      <c r="IBE21" s="31"/>
      <c r="IBF21" s="31"/>
      <c r="IBG21" s="31"/>
      <c r="IBH21" s="31"/>
      <c r="IBI21" s="31"/>
      <c r="IBJ21" s="31"/>
      <c r="IBK21" s="31"/>
      <c r="IBL21" s="31"/>
      <c r="IBM21" s="31"/>
      <c r="IBN21" s="31"/>
      <c r="IBO21" s="31"/>
      <c r="IBP21" s="31"/>
      <c r="IBQ21" s="31"/>
      <c r="IBR21" s="31"/>
      <c r="IBS21" s="31"/>
      <c r="IBT21" s="31"/>
      <c r="IBU21" s="31"/>
      <c r="IBV21" s="31"/>
      <c r="IBW21" s="31"/>
      <c r="IBX21" s="31"/>
      <c r="IBY21" s="31"/>
      <c r="IBZ21" s="31"/>
      <c r="ICA21" s="31"/>
      <c r="ICB21" s="31"/>
      <c r="ICC21" s="31"/>
      <c r="ICD21" s="31"/>
      <c r="ICE21" s="31"/>
      <c r="ICF21" s="31"/>
      <c r="ICG21" s="31"/>
      <c r="ICH21" s="31"/>
      <c r="ICI21" s="31"/>
      <c r="ICJ21" s="31"/>
      <c r="ICK21" s="31"/>
      <c r="ICL21" s="31"/>
      <c r="ICM21" s="31"/>
      <c r="ICN21" s="31"/>
      <c r="ICO21" s="31"/>
      <c r="ICP21" s="31"/>
      <c r="ICQ21" s="31"/>
      <c r="ICR21" s="31"/>
      <c r="ICS21" s="31"/>
      <c r="ICT21" s="31"/>
      <c r="ICU21" s="31"/>
      <c r="ICV21" s="31"/>
      <c r="ICW21" s="31"/>
      <c r="ICX21" s="31"/>
      <c r="ICY21" s="31"/>
      <c r="ICZ21" s="31"/>
      <c r="IDA21" s="31"/>
      <c r="IDB21" s="31"/>
      <c r="IDC21" s="31"/>
      <c r="IDD21" s="31"/>
      <c r="IDE21" s="31"/>
      <c r="IDF21" s="31"/>
      <c r="IDG21" s="31"/>
      <c r="IDH21" s="31"/>
      <c r="IDI21" s="31"/>
      <c r="IDJ21" s="31"/>
      <c r="IDK21" s="31"/>
      <c r="IDL21" s="31"/>
      <c r="IDM21" s="31"/>
      <c r="IDN21" s="31"/>
      <c r="IDO21" s="31"/>
      <c r="IDP21" s="31"/>
      <c r="IDQ21" s="31"/>
      <c r="IDR21" s="31"/>
      <c r="IDS21" s="31"/>
      <c r="IDT21" s="31"/>
      <c r="IDU21" s="31"/>
      <c r="IDV21" s="31"/>
      <c r="IDW21" s="31"/>
      <c r="IDX21" s="31"/>
      <c r="IDY21" s="31"/>
      <c r="IDZ21" s="31"/>
      <c r="IEA21" s="31"/>
      <c r="IEB21" s="31"/>
      <c r="IEC21" s="31"/>
      <c r="IED21" s="31"/>
      <c r="IEE21" s="31"/>
      <c r="IEF21" s="31"/>
      <c r="IEG21" s="31"/>
      <c r="IEH21" s="31"/>
      <c r="IEI21" s="31"/>
      <c r="IEJ21" s="31"/>
      <c r="IEK21" s="31"/>
      <c r="IEL21" s="31"/>
      <c r="IEM21" s="31"/>
      <c r="IEN21" s="31"/>
      <c r="IEO21" s="31"/>
      <c r="IEP21" s="31"/>
      <c r="IEQ21" s="31"/>
      <c r="IER21" s="31"/>
      <c r="IES21" s="31"/>
      <c r="IET21" s="31"/>
      <c r="IEU21" s="31"/>
      <c r="IEV21" s="31"/>
      <c r="IEW21" s="31"/>
      <c r="IEX21" s="31"/>
      <c r="IEY21" s="31"/>
      <c r="IEZ21" s="31"/>
      <c r="IFA21" s="31"/>
      <c r="IFB21" s="31"/>
      <c r="IFC21" s="31"/>
      <c r="IFD21" s="31"/>
      <c r="IFE21" s="31"/>
      <c r="IFF21" s="31"/>
      <c r="IFG21" s="31"/>
      <c r="IFH21" s="31"/>
      <c r="IFI21" s="31"/>
      <c r="IFJ21" s="31"/>
      <c r="IFK21" s="31"/>
      <c r="IFL21" s="31"/>
      <c r="IFM21" s="31"/>
      <c r="IFN21" s="31"/>
      <c r="IFO21" s="31"/>
      <c r="IFP21" s="31"/>
      <c r="IFQ21" s="31"/>
      <c r="IFR21" s="31"/>
      <c r="IFS21" s="31"/>
      <c r="IFT21" s="31"/>
      <c r="IFU21" s="31"/>
      <c r="IFV21" s="31"/>
      <c r="IFW21" s="31"/>
      <c r="IFX21" s="31"/>
      <c r="IFY21" s="31"/>
      <c r="IFZ21" s="31"/>
      <c r="IGA21" s="31"/>
      <c r="IGB21" s="31"/>
      <c r="IGC21" s="31"/>
      <c r="IGD21" s="31"/>
      <c r="IGE21" s="31"/>
      <c r="IGF21" s="31"/>
      <c r="IGG21" s="31"/>
      <c r="IGH21" s="31"/>
      <c r="IGI21" s="31"/>
      <c r="IGJ21" s="31"/>
      <c r="IGK21" s="31"/>
      <c r="IGL21" s="31"/>
      <c r="IGM21" s="31"/>
      <c r="IGN21" s="31"/>
      <c r="IGO21" s="31"/>
      <c r="IGP21" s="31"/>
      <c r="IGQ21" s="31"/>
      <c r="IGR21" s="31"/>
      <c r="IGS21" s="31"/>
      <c r="IGT21" s="31"/>
      <c r="IGU21" s="31"/>
      <c r="IGV21" s="31"/>
      <c r="IGW21" s="31"/>
      <c r="IGX21" s="31"/>
      <c r="IGY21" s="31"/>
      <c r="IGZ21" s="31"/>
      <c r="IHA21" s="31"/>
      <c r="IHB21" s="31"/>
      <c r="IHC21" s="31"/>
      <c r="IHD21" s="31"/>
      <c r="IHE21" s="31"/>
      <c r="IHF21" s="31"/>
      <c r="IHG21" s="31"/>
      <c r="IHH21" s="31"/>
      <c r="IHI21" s="31"/>
      <c r="IHJ21" s="31"/>
      <c r="IHK21" s="31"/>
      <c r="IHL21" s="31"/>
      <c r="IHM21" s="31"/>
      <c r="IHN21" s="31"/>
      <c r="IHO21" s="31"/>
      <c r="IHP21" s="31"/>
      <c r="IHQ21" s="31"/>
      <c r="IHR21" s="31"/>
      <c r="IHS21" s="31"/>
      <c r="IHT21" s="31"/>
      <c r="IHU21" s="31"/>
      <c r="IHV21" s="31"/>
      <c r="IHW21" s="31"/>
      <c r="IHX21" s="31"/>
      <c r="IHY21" s="31"/>
      <c r="IHZ21" s="31"/>
      <c r="IIA21" s="31"/>
      <c r="IIB21" s="31"/>
      <c r="IIC21" s="31"/>
      <c r="IID21" s="31"/>
      <c r="IIE21" s="31"/>
      <c r="IIF21" s="31"/>
      <c r="IIG21" s="31"/>
      <c r="IIH21" s="31"/>
      <c r="III21" s="31"/>
      <c r="IIJ21" s="31"/>
      <c r="IIK21" s="31"/>
      <c r="IIL21" s="31"/>
      <c r="IIM21" s="31"/>
      <c r="IIN21" s="31"/>
      <c r="IIO21" s="31"/>
      <c r="IIP21" s="31"/>
      <c r="IIQ21" s="31"/>
      <c r="IIR21" s="31"/>
      <c r="IIS21" s="31"/>
      <c r="IIT21" s="31"/>
      <c r="IIU21" s="31"/>
      <c r="IIV21" s="31"/>
      <c r="IIW21" s="31"/>
      <c r="IIX21" s="31"/>
      <c r="IIY21" s="31"/>
      <c r="IIZ21" s="31"/>
      <c r="IJA21" s="31"/>
      <c r="IJB21" s="31"/>
      <c r="IJC21" s="31"/>
      <c r="IJD21" s="31"/>
      <c r="IJE21" s="31"/>
      <c r="IJF21" s="31"/>
      <c r="IJG21" s="31"/>
      <c r="IJH21" s="31"/>
      <c r="IJI21" s="31"/>
      <c r="IJJ21" s="31"/>
      <c r="IJK21" s="31"/>
      <c r="IJL21" s="31"/>
      <c r="IJM21" s="31"/>
      <c r="IJN21" s="31"/>
      <c r="IJO21" s="31"/>
      <c r="IJP21" s="31"/>
      <c r="IJQ21" s="31"/>
      <c r="IJR21" s="31"/>
      <c r="IJS21" s="31"/>
      <c r="IJT21" s="31"/>
      <c r="IJU21" s="31"/>
      <c r="IJV21" s="31"/>
      <c r="IJW21" s="31"/>
      <c r="IJX21" s="31"/>
      <c r="IJY21" s="31"/>
      <c r="IJZ21" s="31"/>
      <c r="IKA21" s="31"/>
      <c r="IKB21" s="31"/>
      <c r="IKC21" s="31"/>
      <c r="IKD21" s="31"/>
      <c r="IKE21" s="31"/>
      <c r="IKF21" s="31"/>
      <c r="IKG21" s="31"/>
      <c r="IKH21" s="31"/>
      <c r="IKI21" s="31"/>
      <c r="IKJ21" s="31"/>
      <c r="IKK21" s="31"/>
      <c r="IKL21" s="31"/>
      <c r="IKM21" s="31"/>
      <c r="IKN21" s="31"/>
      <c r="IKO21" s="31"/>
      <c r="IKP21" s="31"/>
      <c r="IKQ21" s="31"/>
      <c r="IKR21" s="31"/>
      <c r="IKS21" s="31"/>
      <c r="IKT21" s="31"/>
      <c r="IKU21" s="31"/>
      <c r="IKV21" s="31"/>
      <c r="IKW21" s="31"/>
      <c r="IKX21" s="31"/>
      <c r="IKY21" s="31"/>
      <c r="IKZ21" s="31"/>
      <c r="ILA21" s="31"/>
      <c r="ILB21" s="31"/>
      <c r="ILC21" s="31"/>
      <c r="ILD21" s="31"/>
      <c r="ILE21" s="31"/>
      <c r="ILF21" s="31"/>
      <c r="ILG21" s="31"/>
      <c r="ILH21" s="31"/>
      <c r="ILI21" s="31"/>
      <c r="ILJ21" s="31"/>
      <c r="ILK21" s="31"/>
      <c r="ILL21" s="31"/>
      <c r="ILM21" s="31"/>
      <c r="ILN21" s="31"/>
      <c r="ILO21" s="31"/>
      <c r="ILP21" s="31"/>
      <c r="ILQ21" s="31"/>
      <c r="ILR21" s="31"/>
      <c r="ILS21" s="31"/>
      <c r="ILT21" s="31"/>
      <c r="ILU21" s="31"/>
      <c r="ILV21" s="31"/>
      <c r="ILW21" s="31"/>
      <c r="ILX21" s="31"/>
      <c r="ILY21" s="31"/>
      <c r="ILZ21" s="31"/>
      <c r="IMA21" s="31"/>
      <c r="IMB21" s="31"/>
      <c r="IMC21" s="31"/>
      <c r="IMD21" s="31"/>
      <c r="IME21" s="31"/>
      <c r="IMF21" s="31"/>
      <c r="IMG21" s="31"/>
      <c r="IMH21" s="31"/>
      <c r="IMI21" s="31"/>
      <c r="IMJ21" s="31"/>
      <c r="IMK21" s="31"/>
      <c r="IML21" s="31"/>
      <c r="IMM21" s="31"/>
      <c r="IMN21" s="31"/>
      <c r="IMO21" s="31"/>
      <c r="IMP21" s="31"/>
      <c r="IMQ21" s="31"/>
      <c r="IMR21" s="31"/>
      <c r="IMS21" s="31"/>
      <c r="IMT21" s="31"/>
      <c r="IMU21" s="31"/>
      <c r="IMV21" s="31"/>
      <c r="IMW21" s="31"/>
      <c r="IMX21" s="31"/>
      <c r="IMY21" s="31"/>
      <c r="IMZ21" s="31"/>
      <c r="INA21" s="31"/>
      <c r="INB21" s="31"/>
      <c r="INC21" s="31"/>
      <c r="IND21" s="31"/>
      <c r="INE21" s="31"/>
      <c r="INF21" s="31"/>
      <c r="ING21" s="31"/>
      <c r="INH21" s="31"/>
      <c r="INI21" s="31"/>
      <c r="INJ21" s="31"/>
      <c r="INK21" s="31"/>
      <c r="INL21" s="31"/>
      <c r="INM21" s="31"/>
      <c r="INN21" s="31"/>
      <c r="INO21" s="31"/>
      <c r="INP21" s="31"/>
      <c r="INQ21" s="31"/>
      <c r="INR21" s="31"/>
      <c r="INS21" s="31"/>
      <c r="INT21" s="31"/>
      <c r="INU21" s="31"/>
      <c r="INV21" s="31"/>
      <c r="INW21" s="31"/>
      <c r="INX21" s="31"/>
      <c r="INY21" s="31"/>
      <c r="INZ21" s="31"/>
      <c r="IOA21" s="31"/>
      <c r="IOB21" s="31"/>
      <c r="IOC21" s="31"/>
      <c r="IOD21" s="31"/>
      <c r="IOE21" s="31"/>
      <c r="IOF21" s="31"/>
      <c r="IOG21" s="31"/>
      <c r="IOH21" s="31"/>
      <c r="IOI21" s="31"/>
      <c r="IOJ21" s="31"/>
      <c r="IOK21" s="31"/>
      <c r="IOL21" s="31"/>
      <c r="IOM21" s="31"/>
      <c r="ION21" s="31"/>
      <c r="IOO21" s="31"/>
      <c r="IOP21" s="31"/>
      <c r="IOQ21" s="31"/>
      <c r="IOR21" s="31"/>
      <c r="IOS21" s="31"/>
      <c r="IOT21" s="31"/>
      <c r="IOU21" s="31"/>
      <c r="IOV21" s="31"/>
      <c r="IOW21" s="31"/>
      <c r="IOX21" s="31"/>
      <c r="IOY21" s="31"/>
      <c r="IOZ21" s="31"/>
      <c r="IPA21" s="31"/>
      <c r="IPB21" s="31"/>
      <c r="IPC21" s="31"/>
      <c r="IPD21" s="31"/>
      <c r="IPE21" s="31"/>
      <c r="IPF21" s="31"/>
      <c r="IPG21" s="31"/>
      <c r="IPH21" s="31"/>
      <c r="IPI21" s="31"/>
      <c r="IPJ21" s="31"/>
      <c r="IPK21" s="31"/>
      <c r="IPL21" s="31"/>
      <c r="IPM21" s="31"/>
      <c r="IPN21" s="31"/>
      <c r="IPO21" s="31"/>
      <c r="IPP21" s="31"/>
      <c r="IPQ21" s="31"/>
      <c r="IPR21" s="31"/>
      <c r="IPS21" s="31"/>
      <c r="IPT21" s="31"/>
      <c r="IPU21" s="31"/>
      <c r="IPV21" s="31"/>
      <c r="IPW21" s="31"/>
      <c r="IPX21" s="31"/>
      <c r="IPY21" s="31"/>
      <c r="IPZ21" s="31"/>
      <c r="IQA21" s="31"/>
      <c r="IQB21" s="31"/>
      <c r="IQC21" s="31"/>
      <c r="IQD21" s="31"/>
      <c r="IQE21" s="31"/>
      <c r="IQF21" s="31"/>
      <c r="IQG21" s="31"/>
      <c r="IQH21" s="31"/>
      <c r="IQI21" s="31"/>
      <c r="IQJ21" s="31"/>
      <c r="IQK21" s="31"/>
      <c r="IQL21" s="31"/>
      <c r="IQM21" s="31"/>
      <c r="IQN21" s="31"/>
      <c r="IQO21" s="31"/>
      <c r="IQP21" s="31"/>
      <c r="IQQ21" s="31"/>
      <c r="IQR21" s="31"/>
      <c r="IQS21" s="31"/>
      <c r="IQT21" s="31"/>
      <c r="IQU21" s="31"/>
      <c r="IQV21" s="31"/>
      <c r="IQW21" s="31"/>
      <c r="IQX21" s="31"/>
      <c r="IQY21" s="31"/>
      <c r="IQZ21" s="31"/>
      <c r="IRA21" s="31"/>
      <c r="IRB21" s="31"/>
      <c r="IRC21" s="31"/>
      <c r="IRD21" s="31"/>
      <c r="IRE21" s="31"/>
      <c r="IRF21" s="31"/>
      <c r="IRG21" s="31"/>
      <c r="IRH21" s="31"/>
      <c r="IRI21" s="31"/>
      <c r="IRJ21" s="31"/>
      <c r="IRK21" s="31"/>
      <c r="IRL21" s="31"/>
      <c r="IRM21" s="31"/>
      <c r="IRN21" s="31"/>
      <c r="IRO21" s="31"/>
      <c r="IRP21" s="31"/>
      <c r="IRQ21" s="31"/>
      <c r="IRR21" s="31"/>
      <c r="IRS21" s="31"/>
      <c r="IRT21" s="31"/>
      <c r="IRU21" s="31"/>
      <c r="IRV21" s="31"/>
      <c r="IRW21" s="31"/>
      <c r="IRX21" s="31"/>
      <c r="IRY21" s="31"/>
      <c r="IRZ21" s="31"/>
      <c r="ISA21" s="31"/>
      <c r="ISB21" s="31"/>
      <c r="ISC21" s="31"/>
      <c r="ISD21" s="31"/>
      <c r="ISE21" s="31"/>
      <c r="ISF21" s="31"/>
      <c r="ISG21" s="31"/>
      <c r="ISH21" s="31"/>
      <c r="ISI21" s="31"/>
      <c r="ISJ21" s="31"/>
      <c r="ISK21" s="31"/>
      <c r="ISL21" s="31"/>
      <c r="ISM21" s="31"/>
      <c r="ISN21" s="31"/>
      <c r="ISO21" s="31"/>
      <c r="ISP21" s="31"/>
      <c r="ISQ21" s="31"/>
      <c r="ISR21" s="31"/>
      <c r="ISS21" s="31"/>
      <c r="IST21" s="31"/>
      <c r="ISU21" s="31"/>
      <c r="ISV21" s="31"/>
      <c r="ISW21" s="31"/>
      <c r="ISX21" s="31"/>
      <c r="ISY21" s="31"/>
      <c r="ISZ21" s="31"/>
      <c r="ITA21" s="31"/>
      <c r="ITB21" s="31"/>
      <c r="ITC21" s="31"/>
      <c r="ITD21" s="31"/>
      <c r="ITE21" s="31"/>
      <c r="ITF21" s="31"/>
      <c r="ITG21" s="31"/>
      <c r="ITH21" s="31"/>
      <c r="ITI21" s="31"/>
      <c r="ITJ21" s="31"/>
      <c r="ITK21" s="31"/>
      <c r="ITL21" s="31"/>
      <c r="ITM21" s="31"/>
      <c r="ITN21" s="31"/>
      <c r="ITO21" s="31"/>
      <c r="ITP21" s="31"/>
      <c r="ITQ21" s="31"/>
      <c r="ITR21" s="31"/>
      <c r="ITS21" s="31"/>
      <c r="ITT21" s="31"/>
      <c r="ITU21" s="31"/>
      <c r="ITV21" s="31"/>
      <c r="ITW21" s="31"/>
      <c r="ITX21" s="31"/>
      <c r="ITY21" s="31"/>
      <c r="ITZ21" s="31"/>
      <c r="IUA21" s="31"/>
      <c r="IUB21" s="31"/>
      <c r="IUC21" s="31"/>
      <c r="IUD21" s="31"/>
      <c r="IUE21" s="31"/>
      <c r="IUF21" s="31"/>
      <c r="IUG21" s="31"/>
      <c r="IUH21" s="31"/>
      <c r="IUI21" s="31"/>
      <c r="IUJ21" s="31"/>
      <c r="IUK21" s="31"/>
      <c r="IUL21" s="31"/>
      <c r="IUM21" s="31"/>
      <c r="IUN21" s="31"/>
      <c r="IUO21" s="31"/>
      <c r="IUP21" s="31"/>
      <c r="IUQ21" s="31"/>
      <c r="IUR21" s="31"/>
      <c r="IUS21" s="31"/>
      <c r="IUT21" s="31"/>
      <c r="IUU21" s="31"/>
      <c r="IUV21" s="31"/>
      <c r="IUW21" s="31"/>
      <c r="IUX21" s="31"/>
      <c r="IUY21" s="31"/>
      <c r="IUZ21" s="31"/>
      <c r="IVA21" s="31"/>
      <c r="IVB21" s="31"/>
      <c r="IVC21" s="31"/>
      <c r="IVD21" s="31"/>
      <c r="IVE21" s="31"/>
      <c r="IVF21" s="31"/>
      <c r="IVG21" s="31"/>
      <c r="IVH21" s="31"/>
      <c r="IVI21" s="31"/>
      <c r="IVJ21" s="31"/>
      <c r="IVK21" s="31"/>
      <c r="IVL21" s="31"/>
      <c r="IVM21" s="31"/>
      <c r="IVN21" s="31"/>
      <c r="IVO21" s="31"/>
      <c r="IVP21" s="31"/>
      <c r="IVQ21" s="31"/>
      <c r="IVR21" s="31"/>
      <c r="IVS21" s="31"/>
      <c r="IVT21" s="31"/>
      <c r="IVU21" s="31"/>
      <c r="IVV21" s="31"/>
      <c r="IVW21" s="31"/>
      <c r="IVX21" s="31"/>
      <c r="IVY21" s="31"/>
      <c r="IVZ21" s="31"/>
      <c r="IWA21" s="31"/>
      <c r="IWB21" s="31"/>
      <c r="IWC21" s="31"/>
      <c r="IWD21" s="31"/>
      <c r="IWE21" s="31"/>
      <c r="IWF21" s="31"/>
      <c r="IWG21" s="31"/>
      <c r="IWH21" s="31"/>
      <c r="IWI21" s="31"/>
      <c r="IWJ21" s="31"/>
      <c r="IWK21" s="31"/>
      <c r="IWL21" s="31"/>
      <c r="IWM21" s="31"/>
      <c r="IWN21" s="31"/>
      <c r="IWO21" s="31"/>
      <c r="IWP21" s="31"/>
      <c r="IWQ21" s="31"/>
      <c r="IWR21" s="31"/>
      <c r="IWS21" s="31"/>
      <c r="IWT21" s="31"/>
      <c r="IWU21" s="31"/>
      <c r="IWV21" s="31"/>
      <c r="IWW21" s="31"/>
      <c r="IWX21" s="31"/>
      <c r="IWY21" s="31"/>
      <c r="IWZ21" s="31"/>
      <c r="IXA21" s="31"/>
      <c r="IXB21" s="31"/>
      <c r="IXC21" s="31"/>
      <c r="IXD21" s="31"/>
      <c r="IXE21" s="31"/>
      <c r="IXF21" s="31"/>
      <c r="IXG21" s="31"/>
      <c r="IXH21" s="31"/>
      <c r="IXI21" s="31"/>
      <c r="IXJ21" s="31"/>
      <c r="IXK21" s="31"/>
      <c r="IXL21" s="31"/>
      <c r="IXM21" s="31"/>
      <c r="IXN21" s="31"/>
      <c r="IXO21" s="31"/>
      <c r="IXP21" s="31"/>
      <c r="IXQ21" s="31"/>
      <c r="IXR21" s="31"/>
      <c r="IXS21" s="31"/>
      <c r="IXT21" s="31"/>
      <c r="IXU21" s="31"/>
      <c r="IXV21" s="31"/>
      <c r="IXW21" s="31"/>
      <c r="IXX21" s="31"/>
      <c r="IXY21" s="31"/>
      <c r="IXZ21" s="31"/>
      <c r="IYA21" s="31"/>
      <c r="IYB21" s="31"/>
      <c r="IYC21" s="31"/>
      <c r="IYD21" s="31"/>
      <c r="IYE21" s="31"/>
      <c r="IYF21" s="31"/>
      <c r="IYG21" s="31"/>
      <c r="IYH21" s="31"/>
      <c r="IYI21" s="31"/>
      <c r="IYJ21" s="31"/>
      <c r="IYK21" s="31"/>
      <c r="IYL21" s="31"/>
      <c r="IYM21" s="31"/>
      <c r="IYN21" s="31"/>
      <c r="IYO21" s="31"/>
      <c r="IYP21" s="31"/>
      <c r="IYQ21" s="31"/>
      <c r="IYR21" s="31"/>
      <c r="IYS21" s="31"/>
      <c r="IYT21" s="31"/>
      <c r="IYU21" s="31"/>
      <c r="IYV21" s="31"/>
      <c r="IYW21" s="31"/>
      <c r="IYX21" s="31"/>
      <c r="IYY21" s="31"/>
      <c r="IYZ21" s="31"/>
      <c r="IZA21" s="31"/>
      <c r="IZB21" s="31"/>
      <c r="IZC21" s="31"/>
      <c r="IZD21" s="31"/>
      <c r="IZE21" s="31"/>
      <c r="IZF21" s="31"/>
      <c r="IZG21" s="31"/>
      <c r="IZH21" s="31"/>
      <c r="IZI21" s="31"/>
      <c r="IZJ21" s="31"/>
      <c r="IZK21" s="31"/>
      <c r="IZL21" s="31"/>
      <c r="IZM21" s="31"/>
      <c r="IZN21" s="31"/>
      <c r="IZO21" s="31"/>
      <c r="IZP21" s="31"/>
      <c r="IZQ21" s="31"/>
      <c r="IZR21" s="31"/>
      <c r="IZS21" s="31"/>
      <c r="IZT21" s="31"/>
      <c r="IZU21" s="31"/>
      <c r="IZV21" s="31"/>
      <c r="IZW21" s="31"/>
      <c r="IZX21" s="31"/>
      <c r="IZY21" s="31"/>
      <c r="IZZ21" s="31"/>
      <c r="JAA21" s="31"/>
      <c r="JAB21" s="31"/>
      <c r="JAC21" s="31"/>
      <c r="JAD21" s="31"/>
      <c r="JAE21" s="31"/>
      <c r="JAF21" s="31"/>
      <c r="JAG21" s="31"/>
      <c r="JAH21" s="31"/>
      <c r="JAI21" s="31"/>
      <c r="JAJ21" s="31"/>
      <c r="JAK21" s="31"/>
      <c r="JAL21" s="31"/>
      <c r="JAM21" s="31"/>
      <c r="JAN21" s="31"/>
      <c r="JAO21" s="31"/>
      <c r="JAP21" s="31"/>
      <c r="JAQ21" s="31"/>
      <c r="JAR21" s="31"/>
      <c r="JAS21" s="31"/>
      <c r="JAT21" s="31"/>
      <c r="JAU21" s="31"/>
      <c r="JAV21" s="31"/>
      <c r="JAW21" s="31"/>
      <c r="JAX21" s="31"/>
      <c r="JAY21" s="31"/>
      <c r="JAZ21" s="31"/>
      <c r="JBA21" s="31"/>
      <c r="JBB21" s="31"/>
      <c r="JBC21" s="31"/>
      <c r="JBD21" s="31"/>
      <c r="JBE21" s="31"/>
      <c r="JBF21" s="31"/>
      <c r="JBG21" s="31"/>
      <c r="JBH21" s="31"/>
      <c r="JBI21" s="31"/>
      <c r="JBJ21" s="31"/>
      <c r="JBK21" s="31"/>
      <c r="JBL21" s="31"/>
      <c r="JBM21" s="31"/>
      <c r="JBN21" s="31"/>
      <c r="JBO21" s="31"/>
      <c r="JBP21" s="31"/>
      <c r="JBQ21" s="31"/>
      <c r="JBR21" s="31"/>
      <c r="JBS21" s="31"/>
      <c r="JBT21" s="31"/>
      <c r="JBU21" s="31"/>
      <c r="JBV21" s="31"/>
      <c r="JBW21" s="31"/>
      <c r="JBX21" s="31"/>
      <c r="JBY21" s="31"/>
      <c r="JBZ21" s="31"/>
      <c r="JCA21" s="31"/>
      <c r="JCB21" s="31"/>
      <c r="JCC21" s="31"/>
      <c r="JCD21" s="31"/>
      <c r="JCE21" s="31"/>
      <c r="JCF21" s="31"/>
      <c r="JCG21" s="31"/>
      <c r="JCH21" s="31"/>
      <c r="JCI21" s="31"/>
      <c r="JCJ21" s="31"/>
      <c r="JCK21" s="31"/>
      <c r="JCL21" s="31"/>
      <c r="JCM21" s="31"/>
      <c r="JCN21" s="31"/>
      <c r="JCO21" s="31"/>
      <c r="JCP21" s="31"/>
      <c r="JCQ21" s="31"/>
      <c r="JCR21" s="31"/>
      <c r="JCS21" s="31"/>
      <c r="JCT21" s="31"/>
      <c r="JCU21" s="31"/>
      <c r="JCV21" s="31"/>
      <c r="JCW21" s="31"/>
      <c r="JCX21" s="31"/>
      <c r="JCY21" s="31"/>
      <c r="JCZ21" s="31"/>
      <c r="JDA21" s="31"/>
      <c r="JDB21" s="31"/>
      <c r="JDC21" s="31"/>
      <c r="JDD21" s="31"/>
      <c r="JDE21" s="31"/>
      <c r="JDF21" s="31"/>
      <c r="JDG21" s="31"/>
      <c r="JDH21" s="31"/>
      <c r="JDI21" s="31"/>
      <c r="JDJ21" s="31"/>
      <c r="JDK21" s="31"/>
      <c r="JDL21" s="31"/>
      <c r="JDM21" s="31"/>
      <c r="JDN21" s="31"/>
      <c r="JDO21" s="31"/>
      <c r="JDP21" s="31"/>
      <c r="JDQ21" s="31"/>
      <c r="JDR21" s="31"/>
      <c r="JDS21" s="31"/>
      <c r="JDT21" s="31"/>
      <c r="JDU21" s="31"/>
      <c r="JDV21" s="31"/>
      <c r="JDW21" s="31"/>
      <c r="JDX21" s="31"/>
      <c r="JDY21" s="31"/>
      <c r="JDZ21" s="31"/>
      <c r="JEA21" s="31"/>
      <c r="JEB21" s="31"/>
      <c r="JEC21" s="31"/>
      <c r="JED21" s="31"/>
      <c r="JEE21" s="31"/>
      <c r="JEF21" s="31"/>
      <c r="JEG21" s="31"/>
      <c r="JEH21" s="31"/>
      <c r="JEI21" s="31"/>
      <c r="JEJ21" s="31"/>
      <c r="JEK21" s="31"/>
      <c r="JEL21" s="31"/>
      <c r="JEM21" s="31"/>
      <c r="JEN21" s="31"/>
      <c r="JEO21" s="31"/>
      <c r="JEP21" s="31"/>
      <c r="JEQ21" s="31"/>
      <c r="JER21" s="31"/>
      <c r="JES21" s="31"/>
      <c r="JET21" s="31"/>
      <c r="JEU21" s="31"/>
      <c r="JEV21" s="31"/>
      <c r="JEW21" s="31"/>
      <c r="JEX21" s="31"/>
      <c r="JEY21" s="31"/>
      <c r="JEZ21" s="31"/>
      <c r="JFA21" s="31"/>
      <c r="JFB21" s="31"/>
      <c r="JFC21" s="31"/>
      <c r="JFD21" s="31"/>
      <c r="JFE21" s="31"/>
      <c r="JFF21" s="31"/>
      <c r="JFG21" s="31"/>
      <c r="JFH21" s="31"/>
      <c r="JFI21" s="31"/>
      <c r="JFJ21" s="31"/>
      <c r="JFK21" s="31"/>
      <c r="JFL21" s="31"/>
      <c r="JFM21" s="31"/>
      <c r="JFN21" s="31"/>
      <c r="JFO21" s="31"/>
      <c r="JFP21" s="31"/>
      <c r="JFQ21" s="31"/>
      <c r="JFR21" s="31"/>
      <c r="JFS21" s="31"/>
      <c r="JFT21" s="31"/>
      <c r="JFU21" s="31"/>
      <c r="JFV21" s="31"/>
      <c r="JFW21" s="31"/>
      <c r="JFX21" s="31"/>
      <c r="JFY21" s="31"/>
      <c r="JFZ21" s="31"/>
      <c r="JGA21" s="31"/>
      <c r="JGB21" s="31"/>
      <c r="JGC21" s="31"/>
      <c r="JGD21" s="31"/>
      <c r="JGE21" s="31"/>
      <c r="JGF21" s="31"/>
      <c r="JGG21" s="31"/>
      <c r="JGH21" s="31"/>
      <c r="JGI21" s="31"/>
      <c r="JGJ21" s="31"/>
      <c r="JGK21" s="31"/>
      <c r="JGL21" s="31"/>
      <c r="JGM21" s="31"/>
      <c r="JGN21" s="31"/>
      <c r="JGO21" s="31"/>
      <c r="JGP21" s="31"/>
      <c r="JGQ21" s="31"/>
      <c r="JGR21" s="31"/>
      <c r="JGS21" s="31"/>
      <c r="JGT21" s="31"/>
      <c r="JGU21" s="31"/>
      <c r="JGV21" s="31"/>
      <c r="JGW21" s="31"/>
      <c r="JGX21" s="31"/>
      <c r="JGY21" s="31"/>
      <c r="JGZ21" s="31"/>
      <c r="JHA21" s="31"/>
      <c r="JHB21" s="31"/>
      <c r="JHC21" s="31"/>
      <c r="JHD21" s="31"/>
      <c r="JHE21" s="31"/>
      <c r="JHF21" s="31"/>
      <c r="JHG21" s="31"/>
      <c r="JHH21" s="31"/>
      <c r="JHI21" s="31"/>
      <c r="JHJ21" s="31"/>
      <c r="JHK21" s="31"/>
      <c r="JHL21" s="31"/>
      <c r="JHM21" s="31"/>
      <c r="JHN21" s="31"/>
      <c r="JHO21" s="31"/>
      <c r="JHP21" s="31"/>
      <c r="JHQ21" s="31"/>
      <c r="JHR21" s="31"/>
      <c r="JHS21" s="31"/>
      <c r="JHT21" s="31"/>
      <c r="JHU21" s="31"/>
      <c r="JHV21" s="31"/>
      <c r="JHW21" s="31"/>
      <c r="JHX21" s="31"/>
      <c r="JHY21" s="31"/>
      <c r="JHZ21" s="31"/>
      <c r="JIA21" s="31"/>
      <c r="JIB21" s="31"/>
      <c r="JIC21" s="31"/>
      <c r="JID21" s="31"/>
      <c r="JIE21" s="31"/>
      <c r="JIF21" s="31"/>
      <c r="JIG21" s="31"/>
      <c r="JIH21" s="31"/>
      <c r="JII21" s="31"/>
      <c r="JIJ21" s="31"/>
      <c r="JIK21" s="31"/>
      <c r="JIL21" s="31"/>
      <c r="JIM21" s="31"/>
      <c r="JIN21" s="31"/>
      <c r="JIO21" s="31"/>
      <c r="JIP21" s="31"/>
      <c r="JIQ21" s="31"/>
      <c r="JIR21" s="31"/>
      <c r="JIS21" s="31"/>
      <c r="JIT21" s="31"/>
      <c r="JIU21" s="31"/>
      <c r="JIV21" s="31"/>
      <c r="JIW21" s="31"/>
      <c r="JIX21" s="31"/>
      <c r="JIY21" s="31"/>
      <c r="JIZ21" s="31"/>
      <c r="JJA21" s="31"/>
      <c r="JJB21" s="31"/>
      <c r="JJC21" s="31"/>
      <c r="JJD21" s="31"/>
      <c r="JJE21" s="31"/>
      <c r="JJF21" s="31"/>
      <c r="JJG21" s="31"/>
      <c r="JJH21" s="31"/>
      <c r="JJI21" s="31"/>
      <c r="JJJ21" s="31"/>
      <c r="JJK21" s="31"/>
      <c r="JJL21" s="31"/>
      <c r="JJM21" s="31"/>
      <c r="JJN21" s="31"/>
      <c r="JJO21" s="31"/>
      <c r="JJP21" s="31"/>
      <c r="JJQ21" s="31"/>
      <c r="JJR21" s="31"/>
      <c r="JJS21" s="31"/>
      <c r="JJT21" s="31"/>
      <c r="JJU21" s="31"/>
      <c r="JJV21" s="31"/>
      <c r="JJW21" s="31"/>
      <c r="JJX21" s="31"/>
      <c r="JJY21" s="31"/>
      <c r="JJZ21" s="31"/>
      <c r="JKA21" s="31"/>
      <c r="JKB21" s="31"/>
      <c r="JKC21" s="31"/>
      <c r="JKD21" s="31"/>
      <c r="JKE21" s="31"/>
      <c r="JKF21" s="31"/>
      <c r="JKG21" s="31"/>
      <c r="JKH21" s="31"/>
      <c r="JKI21" s="31"/>
      <c r="JKJ21" s="31"/>
      <c r="JKK21" s="31"/>
      <c r="JKL21" s="31"/>
      <c r="JKM21" s="31"/>
      <c r="JKN21" s="31"/>
      <c r="JKO21" s="31"/>
      <c r="JKP21" s="31"/>
      <c r="JKQ21" s="31"/>
      <c r="JKR21" s="31"/>
      <c r="JKS21" s="31"/>
      <c r="JKT21" s="31"/>
      <c r="JKU21" s="31"/>
      <c r="JKV21" s="31"/>
      <c r="JKW21" s="31"/>
      <c r="JKX21" s="31"/>
      <c r="JKY21" s="31"/>
      <c r="JKZ21" s="31"/>
      <c r="JLA21" s="31"/>
      <c r="JLB21" s="31"/>
      <c r="JLC21" s="31"/>
      <c r="JLD21" s="31"/>
      <c r="JLE21" s="31"/>
      <c r="JLF21" s="31"/>
      <c r="JLG21" s="31"/>
      <c r="JLH21" s="31"/>
      <c r="JLI21" s="31"/>
      <c r="JLJ21" s="31"/>
      <c r="JLK21" s="31"/>
      <c r="JLL21" s="31"/>
      <c r="JLM21" s="31"/>
      <c r="JLN21" s="31"/>
      <c r="JLO21" s="31"/>
      <c r="JLP21" s="31"/>
      <c r="JLQ21" s="31"/>
      <c r="JLR21" s="31"/>
      <c r="JLS21" s="31"/>
      <c r="JLT21" s="31"/>
      <c r="JLU21" s="31"/>
      <c r="JLV21" s="31"/>
      <c r="JLW21" s="31"/>
      <c r="JLX21" s="31"/>
      <c r="JLY21" s="31"/>
      <c r="JLZ21" s="31"/>
      <c r="JMA21" s="31"/>
      <c r="JMB21" s="31"/>
      <c r="JMC21" s="31"/>
      <c r="JMD21" s="31"/>
      <c r="JME21" s="31"/>
      <c r="JMF21" s="31"/>
      <c r="JMG21" s="31"/>
      <c r="JMH21" s="31"/>
      <c r="JMI21" s="31"/>
      <c r="JMJ21" s="31"/>
      <c r="JMK21" s="31"/>
      <c r="JML21" s="31"/>
      <c r="JMM21" s="31"/>
      <c r="JMN21" s="31"/>
      <c r="JMO21" s="31"/>
      <c r="JMP21" s="31"/>
      <c r="JMQ21" s="31"/>
      <c r="JMR21" s="31"/>
      <c r="JMS21" s="31"/>
      <c r="JMT21" s="31"/>
      <c r="JMU21" s="31"/>
      <c r="JMV21" s="31"/>
      <c r="JMW21" s="31"/>
      <c r="JMX21" s="31"/>
      <c r="JMY21" s="31"/>
      <c r="JMZ21" s="31"/>
      <c r="JNA21" s="31"/>
      <c r="JNB21" s="31"/>
      <c r="JNC21" s="31"/>
      <c r="JND21" s="31"/>
      <c r="JNE21" s="31"/>
      <c r="JNF21" s="31"/>
      <c r="JNG21" s="31"/>
      <c r="JNH21" s="31"/>
      <c r="JNI21" s="31"/>
      <c r="JNJ21" s="31"/>
      <c r="JNK21" s="31"/>
      <c r="JNL21" s="31"/>
      <c r="JNM21" s="31"/>
      <c r="JNN21" s="31"/>
      <c r="JNO21" s="31"/>
      <c r="JNP21" s="31"/>
      <c r="JNQ21" s="31"/>
      <c r="JNR21" s="31"/>
      <c r="JNS21" s="31"/>
      <c r="JNT21" s="31"/>
      <c r="JNU21" s="31"/>
      <c r="JNV21" s="31"/>
      <c r="JNW21" s="31"/>
      <c r="JNX21" s="31"/>
      <c r="JNY21" s="31"/>
      <c r="JNZ21" s="31"/>
      <c r="JOA21" s="31"/>
      <c r="JOB21" s="31"/>
      <c r="JOC21" s="31"/>
      <c r="JOD21" s="31"/>
      <c r="JOE21" s="31"/>
      <c r="JOF21" s="31"/>
      <c r="JOG21" s="31"/>
      <c r="JOH21" s="31"/>
      <c r="JOI21" s="31"/>
      <c r="JOJ21" s="31"/>
      <c r="JOK21" s="31"/>
      <c r="JOL21" s="31"/>
      <c r="JOM21" s="31"/>
      <c r="JON21" s="31"/>
      <c r="JOO21" s="31"/>
      <c r="JOP21" s="31"/>
      <c r="JOQ21" s="31"/>
      <c r="JOR21" s="31"/>
      <c r="JOS21" s="31"/>
      <c r="JOT21" s="31"/>
      <c r="JOU21" s="31"/>
      <c r="JOV21" s="31"/>
      <c r="JOW21" s="31"/>
      <c r="JOX21" s="31"/>
      <c r="JOY21" s="31"/>
      <c r="JOZ21" s="31"/>
      <c r="JPA21" s="31"/>
      <c r="JPB21" s="31"/>
      <c r="JPC21" s="31"/>
      <c r="JPD21" s="31"/>
      <c r="JPE21" s="31"/>
      <c r="JPF21" s="31"/>
      <c r="JPG21" s="31"/>
      <c r="JPH21" s="31"/>
      <c r="JPI21" s="31"/>
      <c r="JPJ21" s="31"/>
      <c r="JPK21" s="31"/>
      <c r="JPL21" s="31"/>
      <c r="JPM21" s="31"/>
      <c r="JPN21" s="31"/>
      <c r="JPO21" s="31"/>
      <c r="JPP21" s="31"/>
      <c r="JPQ21" s="31"/>
      <c r="JPR21" s="31"/>
      <c r="JPS21" s="31"/>
      <c r="JPT21" s="31"/>
      <c r="JPU21" s="31"/>
      <c r="JPV21" s="31"/>
      <c r="JPW21" s="31"/>
      <c r="JPX21" s="31"/>
      <c r="JPY21" s="31"/>
      <c r="JPZ21" s="31"/>
      <c r="JQA21" s="31"/>
      <c r="JQB21" s="31"/>
      <c r="JQC21" s="31"/>
      <c r="JQD21" s="31"/>
      <c r="JQE21" s="31"/>
      <c r="JQF21" s="31"/>
      <c r="JQG21" s="31"/>
      <c r="JQH21" s="31"/>
      <c r="JQI21" s="31"/>
      <c r="JQJ21" s="31"/>
      <c r="JQK21" s="31"/>
      <c r="JQL21" s="31"/>
      <c r="JQM21" s="31"/>
      <c r="JQN21" s="31"/>
      <c r="JQO21" s="31"/>
      <c r="JQP21" s="31"/>
      <c r="JQQ21" s="31"/>
      <c r="JQR21" s="31"/>
      <c r="JQS21" s="31"/>
      <c r="JQT21" s="31"/>
      <c r="JQU21" s="31"/>
      <c r="JQV21" s="31"/>
      <c r="JQW21" s="31"/>
      <c r="JQX21" s="31"/>
      <c r="JQY21" s="31"/>
      <c r="JQZ21" s="31"/>
      <c r="JRA21" s="31"/>
      <c r="JRB21" s="31"/>
      <c r="JRC21" s="31"/>
      <c r="JRD21" s="31"/>
      <c r="JRE21" s="31"/>
      <c r="JRF21" s="31"/>
      <c r="JRG21" s="31"/>
      <c r="JRH21" s="31"/>
      <c r="JRI21" s="31"/>
      <c r="JRJ21" s="31"/>
      <c r="JRK21" s="31"/>
      <c r="JRL21" s="31"/>
      <c r="JRM21" s="31"/>
      <c r="JRN21" s="31"/>
      <c r="JRO21" s="31"/>
      <c r="JRP21" s="31"/>
      <c r="JRQ21" s="31"/>
      <c r="JRR21" s="31"/>
      <c r="JRS21" s="31"/>
      <c r="JRT21" s="31"/>
      <c r="JRU21" s="31"/>
      <c r="JRV21" s="31"/>
      <c r="JRW21" s="31"/>
      <c r="JRX21" s="31"/>
      <c r="JRY21" s="31"/>
      <c r="JRZ21" s="31"/>
      <c r="JSA21" s="31"/>
      <c r="JSB21" s="31"/>
      <c r="JSC21" s="31"/>
      <c r="JSD21" s="31"/>
      <c r="JSE21" s="31"/>
      <c r="JSF21" s="31"/>
      <c r="JSG21" s="31"/>
      <c r="JSH21" s="31"/>
      <c r="JSI21" s="31"/>
      <c r="JSJ21" s="31"/>
      <c r="JSK21" s="31"/>
      <c r="JSL21" s="31"/>
      <c r="JSM21" s="31"/>
      <c r="JSN21" s="31"/>
      <c r="JSO21" s="31"/>
      <c r="JSP21" s="31"/>
      <c r="JSQ21" s="31"/>
      <c r="JSR21" s="31"/>
      <c r="JSS21" s="31"/>
      <c r="JST21" s="31"/>
      <c r="JSU21" s="31"/>
      <c r="JSV21" s="31"/>
      <c r="JSW21" s="31"/>
      <c r="JSX21" s="31"/>
      <c r="JSY21" s="31"/>
      <c r="JSZ21" s="31"/>
      <c r="JTA21" s="31"/>
      <c r="JTB21" s="31"/>
      <c r="JTC21" s="31"/>
      <c r="JTD21" s="31"/>
      <c r="JTE21" s="31"/>
      <c r="JTF21" s="31"/>
      <c r="JTG21" s="31"/>
      <c r="JTH21" s="31"/>
      <c r="JTI21" s="31"/>
      <c r="JTJ21" s="31"/>
      <c r="JTK21" s="31"/>
      <c r="JTL21" s="31"/>
      <c r="JTM21" s="31"/>
      <c r="JTN21" s="31"/>
      <c r="JTO21" s="31"/>
      <c r="JTP21" s="31"/>
      <c r="JTQ21" s="31"/>
      <c r="JTR21" s="31"/>
      <c r="JTS21" s="31"/>
      <c r="JTT21" s="31"/>
      <c r="JTU21" s="31"/>
      <c r="JTV21" s="31"/>
      <c r="JTW21" s="31"/>
      <c r="JTX21" s="31"/>
      <c r="JTY21" s="31"/>
      <c r="JTZ21" s="31"/>
      <c r="JUA21" s="31"/>
      <c r="JUB21" s="31"/>
      <c r="JUC21" s="31"/>
      <c r="JUD21" s="31"/>
      <c r="JUE21" s="31"/>
      <c r="JUF21" s="31"/>
      <c r="JUG21" s="31"/>
      <c r="JUH21" s="31"/>
      <c r="JUI21" s="31"/>
      <c r="JUJ21" s="31"/>
      <c r="JUK21" s="31"/>
      <c r="JUL21" s="31"/>
      <c r="JUM21" s="31"/>
      <c r="JUN21" s="31"/>
      <c r="JUO21" s="31"/>
      <c r="JUP21" s="31"/>
      <c r="JUQ21" s="31"/>
      <c r="JUR21" s="31"/>
      <c r="JUS21" s="31"/>
      <c r="JUT21" s="31"/>
      <c r="JUU21" s="31"/>
      <c r="JUV21" s="31"/>
      <c r="JUW21" s="31"/>
      <c r="JUX21" s="31"/>
      <c r="JUY21" s="31"/>
      <c r="JUZ21" s="31"/>
      <c r="JVA21" s="31"/>
      <c r="JVB21" s="31"/>
      <c r="JVC21" s="31"/>
      <c r="JVD21" s="31"/>
      <c r="JVE21" s="31"/>
      <c r="JVF21" s="31"/>
      <c r="JVG21" s="31"/>
      <c r="JVH21" s="31"/>
      <c r="JVI21" s="31"/>
      <c r="JVJ21" s="31"/>
      <c r="JVK21" s="31"/>
      <c r="JVL21" s="31"/>
      <c r="JVM21" s="31"/>
      <c r="JVN21" s="31"/>
      <c r="JVO21" s="31"/>
      <c r="JVP21" s="31"/>
      <c r="JVQ21" s="31"/>
      <c r="JVR21" s="31"/>
      <c r="JVS21" s="31"/>
      <c r="JVT21" s="31"/>
      <c r="JVU21" s="31"/>
      <c r="JVV21" s="31"/>
      <c r="JVW21" s="31"/>
      <c r="JVX21" s="31"/>
      <c r="JVY21" s="31"/>
      <c r="JVZ21" s="31"/>
      <c r="JWA21" s="31"/>
      <c r="JWB21" s="31"/>
      <c r="JWC21" s="31"/>
      <c r="JWD21" s="31"/>
      <c r="JWE21" s="31"/>
      <c r="JWF21" s="31"/>
      <c r="JWG21" s="31"/>
      <c r="JWH21" s="31"/>
      <c r="JWI21" s="31"/>
      <c r="JWJ21" s="31"/>
      <c r="JWK21" s="31"/>
      <c r="JWL21" s="31"/>
      <c r="JWM21" s="31"/>
      <c r="JWN21" s="31"/>
      <c r="JWO21" s="31"/>
      <c r="JWP21" s="31"/>
      <c r="JWQ21" s="31"/>
      <c r="JWR21" s="31"/>
      <c r="JWS21" s="31"/>
      <c r="JWT21" s="31"/>
      <c r="JWU21" s="31"/>
      <c r="JWV21" s="31"/>
      <c r="JWW21" s="31"/>
      <c r="JWX21" s="31"/>
      <c r="JWY21" s="31"/>
      <c r="JWZ21" s="31"/>
      <c r="JXA21" s="31"/>
      <c r="JXB21" s="31"/>
      <c r="JXC21" s="31"/>
      <c r="JXD21" s="31"/>
      <c r="JXE21" s="31"/>
      <c r="JXF21" s="31"/>
      <c r="JXG21" s="31"/>
      <c r="JXH21" s="31"/>
      <c r="JXI21" s="31"/>
      <c r="JXJ21" s="31"/>
      <c r="JXK21" s="31"/>
      <c r="JXL21" s="31"/>
      <c r="JXM21" s="31"/>
      <c r="JXN21" s="31"/>
      <c r="JXO21" s="31"/>
      <c r="JXP21" s="31"/>
      <c r="JXQ21" s="31"/>
      <c r="JXR21" s="31"/>
      <c r="JXS21" s="31"/>
      <c r="JXT21" s="31"/>
      <c r="JXU21" s="31"/>
      <c r="JXV21" s="31"/>
      <c r="JXW21" s="31"/>
      <c r="JXX21" s="31"/>
      <c r="JXY21" s="31"/>
      <c r="JXZ21" s="31"/>
      <c r="JYA21" s="31"/>
      <c r="JYB21" s="31"/>
      <c r="JYC21" s="31"/>
      <c r="JYD21" s="31"/>
      <c r="JYE21" s="31"/>
      <c r="JYF21" s="31"/>
      <c r="JYG21" s="31"/>
      <c r="JYH21" s="31"/>
      <c r="JYI21" s="31"/>
      <c r="JYJ21" s="31"/>
      <c r="JYK21" s="31"/>
      <c r="JYL21" s="31"/>
      <c r="JYM21" s="31"/>
      <c r="JYN21" s="31"/>
      <c r="JYO21" s="31"/>
      <c r="JYP21" s="31"/>
      <c r="JYQ21" s="31"/>
      <c r="JYR21" s="31"/>
      <c r="JYS21" s="31"/>
      <c r="JYT21" s="31"/>
      <c r="JYU21" s="31"/>
      <c r="JYV21" s="31"/>
      <c r="JYW21" s="31"/>
      <c r="JYX21" s="31"/>
      <c r="JYY21" s="31"/>
      <c r="JYZ21" s="31"/>
      <c r="JZA21" s="31"/>
      <c r="JZB21" s="31"/>
      <c r="JZC21" s="31"/>
      <c r="JZD21" s="31"/>
      <c r="JZE21" s="31"/>
      <c r="JZF21" s="31"/>
      <c r="JZG21" s="31"/>
      <c r="JZH21" s="31"/>
      <c r="JZI21" s="31"/>
      <c r="JZJ21" s="31"/>
      <c r="JZK21" s="31"/>
      <c r="JZL21" s="31"/>
      <c r="JZM21" s="31"/>
      <c r="JZN21" s="31"/>
      <c r="JZO21" s="31"/>
      <c r="JZP21" s="31"/>
      <c r="JZQ21" s="31"/>
      <c r="JZR21" s="31"/>
      <c r="JZS21" s="31"/>
      <c r="JZT21" s="31"/>
      <c r="JZU21" s="31"/>
      <c r="JZV21" s="31"/>
      <c r="JZW21" s="31"/>
      <c r="JZX21" s="31"/>
      <c r="JZY21" s="31"/>
      <c r="JZZ21" s="31"/>
      <c r="KAA21" s="31"/>
      <c r="KAB21" s="31"/>
      <c r="KAC21" s="31"/>
      <c r="KAD21" s="31"/>
      <c r="KAE21" s="31"/>
      <c r="KAF21" s="31"/>
      <c r="KAG21" s="31"/>
      <c r="KAH21" s="31"/>
      <c r="KAI21" s="31"/>
      <c r="KAJ21" s="31"/>
      <c r="KAK21" s="31"/>
      <c r="KAL21" s="31"/>
      <c r="KAM21" s="31"/>
      <c r="KAN21" s="31"/>
      <c r="KAO21" s="31"/>
      <c r="KAP21" s="31"/>
      <c r="KAQ21" s="31"/>
      <c r="KAR21" s="31"/>
      <c r="KAS21" s="31"/>
      <c r="KAT21" s="31"/>
      <c r="KAU21" s="31"/>
      <c r="KAV21" s="31"/>
      <c r="KAW21" s="31"/>
      <c r="KAX21" s="31"/>
      <c r="KAY21" s="31"/>
      <c r="KAZ21" s="31"/>
      <c r="KBA21" s="31"/>
      <c r="KBB21" s="31"/>
      <c r="KBC21" s="31"/>
      <c r="KBD21" s="31"/>
      <c r="KBE21" s="31"/>
      <c r="KBF21" s="31"/>
      <c r="KBG21" s="31"/>
      <c r="KBH21" s="31"/>
      <c r="KBI21" s="31"/>
      <c r="KBJ21" s="31"/>
      <c r="KBK21" s="31"/>
      <c r="KBL21" s="31"/>
      <c r="KBM21" s="31"/>
      <c r="KBN21" s="31"/>
      <c r="KBO21" s="31"/>
      <c r="KBP21" s="31"/>
      <c r="KBQ21" s="31"/>
      <c r="KBR21" s="31"/>
      <c r="KBS21" s="31"/>
      <c r="KBT21" s="31"/>
      <c r="KBU21" s="31"/>
      <c r="KBV21" s="31"/>
      <c r="KBW21" s="31"/>
      <c r="KBX21" s="31"/>
      <c r="KBY21" s="31"/>
      <c r="KBZ21" s="31"/>
      <c r="KCA21" s="31"/>
      <c r="KCB21" s="31"/>
      <c r="KCC21" s="31"/>
      <c r="KCD21" s="31"/>
      <c r="KCE21" s="31"/>
      <c r="KCF21" s="31"/>
      <c r="KCG21" s="31"/>
      <c r="KCH21" s="31"/>
      <c r="KCI21" s="31"/>
      <c r="KCJ21" s="31"/>
      <c r="KCK21" s="31"/>
      <c r="KCL21" s="31"/>
      <c r="KCM21" s="31"/>
      <c r="KCN21" s="31"/>
      <c r="KCO21" s="31"/>
      <c r="KCP21" s="31"/>
      <c r="KCQ21" s="31"/>
      <c r="KCR21" s="31"/>
      <c r="KCS21" s="31"/>
      <c r="KCT21" s="31"/>
      <c r="KCU21" s="31"/>
      <c r="KCV21" s="31"/>
      <c r="KCW21" s="31"/>
      <c r="KCX21" s="31"/>
      <c r="KCY21" s="31"/>
      <c r="KCZ21" s="31"/>
      <c r="KDA21" s="31"/>
      <c r="KDB21" s="31"/>
      <c r="KDC21" s="31"/>
      <c r="KDD21" s="31"/>
      <c r="KDE21" s="31"/>
      <c r="KDF21" s="31"/>
      <c r="KDG21" s="31"/>
      <c r="KDH21" s="31"/>
      <c r="KDI21" s="31"/>
      <c r="KDJ21" s="31"/>
      <c r="KDK21" s="31"/>
      <c r="KDL21" s="31"/>
      <c r="KDM21" s="31"/>
      <c r="KDN21" s="31"/>
      <c r="KDO21" s="31"/>
      <c r="KDP21" s="31"/>
      <c r="KDQ21" s="31"/>
      <c r="KDR21" s="31"/>
      <c r="KDS21" s="31"/>
      <c r="KDT21" s="31"/>
      <c r="KDU21" s="31"/>
      <c r="KDV21" s="31"/>
      <c r="KDW21" s="31"/>
      <c r="KDX21" s="31"/>
      <c r="KDY21" s="31"/>
      <c r="KDZ21" s="31"/>
      <c r="KEA21" s="31"/>
      <c r="KEB21" s="31"/>
      <c r="KEC21" s="31"/>
      <c r="KED21" s="31"/>
      <c r="KEE21" s="31"/>
      <c r="KEF21" s="31"/>
      <c r="KEG21" s="31"/>
      <c r="KEH21" s="31"/>
      <c r="KEI21" s="31"/>
      <c r="KEJ21" s="31"/>
      <c r="KEK21" s="31"/>
      <c r="KEL21" s="31"/>
      <c r="KEM21" s="31"/>
      <c r="KEN21" s="31"/>
      <c r="KEO21" s="31"/>
      <c r="KEP21" s="31"/>
      <c r="KEQ21" s="31"/>
      <c r="KER21" s="31"/>
      <c r="KES21" s="31"/>
      <c r="KET21" s="31"/>
      <c r="KEU21" s="31"/>
      <c r="KEV21" s="31"/>
      <c r="KEW21" s="31"/>
      <c r="KEX21" s="31"/>
      <c r="KEY21" s="31"/>
      <c r="KEZ21" s="31"/>
      <c r="KFA21" s="31"/>
      <c r="KFB21" s="31"/>
      <c r="KFC21" s="31"/>
      <c r="KFD21" s="31"/>
      <c r="KFE21" s="31"/>
      <c r="KFF21" s="31"/>
      <c r="KFG21" s="31"/>
      <c r="KFH21" s="31"/>
      <c r="KFI21" s="31"/>
      <c r="KFJ21" s="31"/>
      <c r="KFK21" s="31"/>
      <c r="KFL21" s="31"/>
      <c r="KFM21" s="31"/>
      <c r="KFN21" s="31"/>
      <c r="KFO21" s="31"/>
      <c r="KFP21" s="31"/>
      <c r="KFQ21" s="31"/>
      <c r="KFR21" s="31"/>
      <c r="KFS21" s="31"/>
      <c r="KFT21" s="31"/>
      <c r="KFU21" s="31"/>
      <c r="KFV21" s="31"/>
      <c r="KFW21" s="31"/>
      <c r="KFX21" s="31"/>
      <c r="KFY21" s="31"/>
      <c r="KFZ21" s="31"/>
      <c r="KGA21" s="31"/>
      <c r="KGB21" s="31"/>
      <c r="KGC21" s="31"/>
      <c r="KGD21" s="31"/>
      <c r="KGE21" s="31"/>
      <c r="KGF21" s="31"/>
      <c r="KGG21" s="31"/>
      <c r="KGH21" s="31"/>
      <c r="KGI21" s="31"/>
      <c r="KGJ21" s="31"/>
      <c r="KGK21" s="31"/>
      <c r="KGL21" s="31"/>
      <c r="KGM21" s="31"/>
      <c r="KGN21" s="31"/>
      <c r="KGO21" s="31"/>
      <c r="KGP21" s="31"/>
      <c r="KGQ21" s="31"/>
      <c r="KGR21" s="31"/>
      <c r="KGS21" s="31"/>
      <c r="KGT21" s="31"/>
      <c r="KGU21" s="31"/>
      <c r="KGV21" s="31"/>
      <c r="KGW21" s="31"/>
      <c r="KGX21" s="31"/>
      <c r="KGY21" s="31"/>
      <c r="KGZ21" s="31"/>
      <c r="KHA21" s="31"/>
      <c r="KHB21" s="31"/>
      <c r="KHC21" s="31"/>
      <c r="KHD21" s="31"/>
      <c r="KHE21" s="31"/>
      <c r="KHF21" s="31"/>
      <c r="KHG21" s="31"/>
      <c r="KHH21" s="31"/>
      <c r="KHI21" s="31"/>
      <c r="KHJ21" s="31"/>
      <c r="KHK21" s="31"/>
      <c r="KHL21" s="31"/>
      <c r="KHM21" s="31"/>
      <c r="KHN21" s="31"/>
      <c r="KHO21" s="31"/>
      <c r="KHP21" s="31"/>
      <c r="KHQ21" s="31"/>
      <c r="KHR21" s="31"/>
      <c r="KHS21" s="31"/>
      <c r="KHT21" s="31"/>
      <c r="KHU21" s="31"/>
      <c r="KHV21" s="31"/>
      <c r="KHW21" s="31"/>
      <c r="KHX21" s="31"/>
      <c r="KHY21" s="31"/>
      <c r="KHZ21" s="31"/>
      <c r="KIA21" s="31"/>
      <c r="KIB21" s="31"/>
      <c r="KIC21" s="31"/>
      <c r="KID21" s="31"/>
      <c r="KIE21" s="31"/>
      <c r="KIF21" s="31"/>
      <c r="KIG21" s="31"/>
      <c r="KIH21" s="31"/>
      <c r="KII21" s="31"/>
      <c r="KIJ21" s="31"/>
      <c r="KIK21" s="31"/>
      <c r="KIL21" s="31"/>
      <c r="KIM21" s="31"/>
      <c r="KIN21" s="31"/>
      <c r="KIO21" s="31"/>
      <c r="KIP21" s="31"/>
      <c r="KIQ21" s="31"/>
      <c r="KIR21" s="31"/>
      <c r="KIS21" s="31"/>
      <c r="KIT21" s="31"/>
      <c r="KIU21" s="31"/>
      <c r="KIV21" s="31"/>
      <c r="KIW21" s="31"/>
      <c r="KIX21" s="31"/>
      <c r="KIY21" s="31"/>
      <c r="KIZ21" s="31"/>
      <c r="KJA21" s="31"/>
      <c r="KJB21" s="31"/>
      <c r="KJC21" s="31"/>
      <c r="KJD21" s="31"/>
      <c r="KJE21" s="31"/>
      <c r="KJF21" s="31"/>
      <c r="KJG21" s="31"/>
      <c r="KJH21" s="31"/>
      <c r="KJI21" s="31"/>
      <c r="KJJ21" s="31"/>
      <c r="KJK21" s="31"/>
      <c r="KJL21" s="31"/>
      <c r="KJM21" s="31"/>
      <c r="KJN21" s="31"/>
      <c r="KJO21" s="31"/>
      <c r="KJP21" s="31"/>
      <c r="KJQ21" s="31"/>
      <c r="KJR21" s="31"/>
      <c r="KJS21" s="31"/>
      <c r="KJT21" s="31"/>
      <c r="KJU21" s="31"/>
      <c r="KJV21" s="31"/>
      <c r="KJW21" s="31"/>
      <c r="KJX21" s="31"/>
      <c r="KJY21" s="31"/>
      <c r="KJZ21" s="31"/>
      <c r="KKA21" s="31"/>
      <c r="KKB21" s="31"/>
      <c r="KKC21" s="31"/>
      <c r="KKD21" s="31"/>
      <c r="KKE21" s="31"/>
      <c r="KKF21" s="31"/>
      <c r="KKG21" s="31"/>
      <c r="KKH21" s="31"/>
      <c r="KKI21" s="31"/>
      <c r="KKJ21" s="31"/>
      <c r="KKK21" s="31"/>
      <c r="KKL21" s="31"/>
      <c r="KKM21" s="31"/>
      <c r="KKN21" s="31"/>
      <c r="KKO21" s="31"/>
      <c r="KKP21" s="31"/>
      <c r="KKQ21" s="31"/>
      <c r="KKR21" s="31"/>
      <c r="KKS21" s="31"/>
      <c r="KKT21" s="31"/>
      <c r="KKU21" s="31"/>
      <c r="KKV21" s="31"/>
      <c r="KKW21" s="31"/>
      <c r="KKX21" s="31"/>
      <c r="KKY21" s="31"/>
      <c r="KKZ21" s="31"/>
      <c r="KLA21" s="31"/>
      <c r="KLB21" s="31"/>
      <c r="KLC21" s="31"/>
      <c r="KLD21" s="31"/>
      <c r="KLE21" s="31"/>
      <c r="KLF21" s="31"/>
      <c r="KLG21" s="31"/>
      <c r="KLH21" s="31"/>
      <c r="KLI21" s="31"/>
      <c r="KLJ21" s="31"/>
      <c r="KLK21" s="31"/>
      <c r="KLL21" s="31"/>
      <c r="KLM21" s="31"/>
      <c r="KLN21" s="31"/>
      <c r="KLO21" s="31"/>
      <c r="KLP21" s="31"/>
      <c r="KLQ21" s="31"/>
      <c r="KLR21" s="31"/>
      <c r="KLS21" s="31"/>
      <c r="KLT21" s="31"/>
      <c r="KLU21" s="31"/>
      <c r="KLV21" s="31"/>
      <c r="KLW21" s="31"/>
      <c r="KLX21" s="31"/>
      <c r="KLY21" s="31"/>
      <c r="KLZ21" s="31"/>
      <c r="KMA21" s="31"/>
      <c r="KMB21" s="31"/>
      <c r="KMC21" s="31"/>
      <c r="KMD21" s="31"/>
      <c r="KME21" s="31"/>
      <c r="KMF21" s="31"/>
      <c r="KMG21" s="31"/>
      <c r="KMH21" s="31"/>
      <c r="KMI21" s="31"/>
      <c r="KMJ21" s="31"/>
      <c r="KMK21" s="31"/>
      <c r="KML21" s="31"/>
      <c r="KMM21" s="31"/>
      <c r="KMN21" s="31"/>
      <c r="KMO21" s="31"/>
      <c r="KMP21" s="31"/>
      <c r="KMQ21" s="31"/>
      <c r="KMR21" s="31"/>
      <c r="KMS21" s="31"/>
      <c r="KMT21" s="31"/>
      <c r="KMU21" s="31"/>
      <c r="KMV21" s="31"/>
      <c r="KMW21" s="31"/>
      <c r="KMX21" s="31"/>
      <c r="KMY21" s="31"/>
      <c r="KMZ21" s="31"/>
      <c r="KNA21" s="31"/>
      <c r="KNB21" s="31"/>
      <c r="KNC21" s="31"/>
      <c r="KND21" s="31"/>
      <c r="KNE21" s="31"/>
      <c r="KNF21" s="31"/>
      <c r="KNG21" s="31"/>
      <c r="KNH21" s="31"/>
      <c r="KNI21" s="31"/>
      <c r="KNJ21" s="31"/>
      <c r="KNK21" s="31"/>
      <c r="KNL21" s="31"/>
      <c r="KNM21" s="31"/>
      <c r="KNN21" s="31"/>
      <c r="KNO21" s="31"/>
      <c r="KNP21" s="31"/>
      <c r="KNQ21" s="31"/>
      <c r="KNR21" s="31"/>
      <c r="KNS21" s="31"/>
      <c r="KNT21" s="31"/>
      <c r="KNU21" s="31"/>
      <c r="KNV21" s="31"/>
      <c r="KNW21" s="31"/>
      <c r="KNX21" s="31"/>
      <c r="KNY21" s="31"/>
      <c r="KNZ21" s="31"/>
      <c r="KOA21" s="31"/>
      <c r="KOB21" s="31"/>
      <c r="KOC21" s="31"/>
      <c r="KOD21" s="31"/>
      <c r="KOE21" s="31"/>
      <c r="KOF21" s="31"/>
      <c r="KOG21" s="31"/>
      <c r="KOH21" s="31"/>
      <c r="KOI21" s="31"/>
      <c r="KOJ21" s="31"/>
      <c r="KOK21" s="31"/>
      <c r="KOL21" s="31"/>
      <c r="KOM21" s="31"/>
      <c r="KON21" s="31"/>
      <c r="KOO21" s="31"/>
      <c r="KOP21" s="31"/>
      <c r="KOQ21" s="31"/>
      <c r="KOR21" s="31"/>
      <c r="KOS21" s="31"/>
      <c r="KOT21" s="31"/>
      <c r="KOU21" s="31"/>
      <c r="KOV21" s="31"/>
      <c r="KOW21" s="31"/>
      <c r="KOX21" s="31"/>
      <c r="KOY21" s="31"/>
      <c r="KOZ21" s="31"/>
      <c r="KPA21" s="31"/>
      <c r="KPB21" s="31"/>
      <c r="KPC21" s="31"/>
      <c r="KPD21" s="31"/>
      <c r="KPE21" s="31"/>
      <c r="KPF21" s="31"/>
      <c r="KPG21" s="31"/>
      <c r="KPH21" s="31"/>
      <c r="KPI21" s="31"/>
      <c r="KPJ21" s="31"/>
      <c r="KPK21" s="31"/>
      <c r="KPL21" s="31"/>
      <c r="KPM21" s="31"/>
      <c r="KPN21" s="31"/>
      <c r="KPO21" s="31"/>
      <c r="KPP21" s="31"/>
      <c r="KPQ21" s="31"/>
      <c r="KPR21" s="31"/>
      <c r="KPS21" s="31"/>
      <c r="KPT21" s="31"/>
      <c r="KPU21" s="31"/>
      <c r="KPV21" s="31"/>
      <c r="KPW21" s="31"/>
      <c r="KPX21" s="31"/>
      <c r="KPY21" s="31"/>
      <c r="KPZ21" s="31"/>
      <c r="KQA21" s="31"/>
      <c r="KQB21" s="31"/>
      <c r="KQC21" s="31"/>
      <c r="KQD21" s="31"/>
      <c r="KQE21" s="31"/>
      <c r="KQF21" s="31"/>
      <c r="KQG21" s="31"/>
      <c r="KQH21" s="31"/>
      <c r="KQI21" s="31"/>
      <c r="KQJ21" s="31"/>
      <c r="KQK21" s="31"/>
      <c r="KQL21" s="31"/>
      <c r="KQM21" s="31"/>
      <c r="KQN21" s="31"/>
      <c r="KQO21" s="31"/>
      <c r="KQP21" s="31"/>
      <c r="KQQ21" s="31"/>
      <c r="KQR21" s="31"/>
      <c r="KQS21" s="31"/>
      <c r="KQT21" s="31"/>
      <c r="KQU21" s="31"/>
      <c r="KQV21" s="31"/>
      <c r="KQW21" s="31"/>
      <c r="KQX21" s="31"/>
      <c r="KQY21" s="31"/>
      <c r="KQZ21" s="31"/>
      <c r="KRA21" s="31"/>
      <c r="KRB21" s="31"/>
      <c r="KRC21" s="31"/>
      <c r="KRD21" s="31"/>
      <c r="KRE21" s="31"/>
      <c r="KRF21" s="31"/>
      <c r="KRG21" s="31"/>
      <c r="KRH21" s="31"/>
      <c r="KRI21" s="31"/>
      <c r="KRJ21" s="31"/>
      <c r="KRK21" s="31"/>
      <c r="KRL21" s="31"/>
      <c r="KRM21" s="31"/>
      <c r="KRN21" s="31"/>
      <c r="KRO21" s="31"/>
      <c r="KRP21" s="31"/>
      <c r="KRQ21" s="31"/>
      <c r="KRR21" s="31"/>
      <c r="KRS21" s="31"/>
      <c r="KRT21" s="31"/>
      <c r="KRU21" s="31"/>
      <c r="KRV21" s="31"/>
      <c r="KRW21" s="31"/>
      <c r="KRX21" s="31"/>
      <c r="KRY21" s="31"/>
      <c r="KRZ21" s="31"/>
      <c r="KSA21" s="31"/>
      <c r="KSB21" s="31"/>
      <c r="KSC21" s="31"/>
      <c r="KSD21" s="31"/>
      <c r="KSE21" s="31"/>
      <c r="KSF21" s="31"/>
      <c r="KSG21" s="31"/>
      <c r="KSH21" s="31"/>
      <c r="KSI21" s="31"/>
      <c r="KSJ21" s="31"/>
      <c r="KSK21" s="31"/>
      <c r="KSL21" s="31"/>
      <c r="KSM21" s="31"/>
      <c r="KSN21" s="31"/>
      <c r="KSO21" s="31"/>
      <c r="KSP21" s="31"/>
      <c r="KSQ21" s="31"/>
      <c r="KSR21" s="31"/>
      <c r="KSS21" s="31"/>
      <c r="KST21" s="31"/>
      <c r="KSU21" s="31"/>
      <c r="KSV21" s="31"/>
      <c r="KSW21" s="31"/>
      <c r="KSX21" s="31"/>
      <c r="KSY21" s="31"/>
      <c r="KSZ21" s="31"/>
      <c r="KTA21" s="31"/>
      <c r="KTB21" s="31"/>
      <c r="KTC21" s="31"/>
      <c r="KTD21" s="31"/>
      <c r="KTE21" s="31"/>
      <c r="KTF21" s="31"/>
      <c r="KTG21" s="31"/>
      <c r="KTH21" s="31"/>
      <c r="KTI21" s="31"/>
      <c r="KTJ21" s="31"/>
      <c r="KTK21" s="31"/>
      <c r="KTL21" s="31"/>
      <c r="KTM21" s="31"/>
      <c r="KTN21" s="31"/>
      <c r="KTO21" s="31"/>
      <c r="KTP21" s="31"/>
      <c r="KTQ21" s="31"/>
      <c r="KTR21" s="31"/>
      <c r="KTS21" s="31"/>
      <c r="KTT21" s="31"/>
      <c r="KTU21" s="31"/>
      <c r="KTV21" s="31"/>
      <c r="KTW21" s="31"/>
      <c r="KTX21" s="31"/>
      <c r="KTY21" s="31"/>
      <c r="KTZ21" s="31"/>
      <c r="KUA21" s="31"/>
      <c r="KUB21" s="31"/>
      <c r="KUC21" s="31"/>
      <c r="KUD21" s="31"/>
      <c r="KUE21" s="31"/>
      <c r="KUF21" s="31"/>
      <c r="KUG21" s="31"/>
      <c r="KUH21" s="31"/>
      <c r="KUI21" s="31"/>
      <c r="KUJ21" s="31"/>
      <c r="KUK21" s="31"/>
      <c r="KUL21" s="31"/>
      <c r="KUM21" s="31"/>
      <c r="KUN21" s="31"/>
      <c r="KUO21" s="31"/>
      <c r="KUP21" s="31"/>
      <c r="KUQ21" s="31"/>
      <c r="KUR21" s="31"/>
      <c r="KUS21" s="31"/>
      <c r="KUT21" s="31"/>
      <c r="KUU21" s="31"/>
      <c r="KUV21" s="31"/>
      <c r="KUW21" s="31"/>
      <c r="KUX21" s="31"/>
      <c r="KUY21" s="31"/>
      <c r="KUZ21" s="31"/>
      <c r="KVA21" s="31"/>
      <c r="KVB21" s="31"/>
      <c r="KVC21" s="31"/>
      <c r="KVD21" s="31"/>
      <c r="KVE21" s="31"/>
      <c r="KVF21" s="31"/>
      <c r="KVG21" s="31"/>
      <c r="KVH21" s="31"/>
      <c r="KVI21" s="31"/>
      <c r="KVJ21" s="31"/>
      <c r="KVK21" s="31"/>
      <c r="KVL21" s="31"/>
      <c r="KVM21" s="31"/>
      <c r="KVN21" s="31"/>
      <c r="KVO21" s="31"/>
      <c r="KVP21" s="31"/>
      <c r="KVQ21" s="31"/>
      <c r="KVR21" s="31"/>
      <c r="KVS21" s="31"/>
      <c r="KVT21" s="31"/>
      <c r="KVU21" s="31"/>
      <c r="KVV21" s="31"/>
      <c r="KVW21" s="31"/>
      <c r="KVX21" s="31"/>
      <c r="KVY21" s="31"/>
      <c r="KVZ21" s="31"/>
      <c r="KWA21" s="31"/>
      <c r="KWB21" s="31"/>
      <c r="KWC21" s="31"/>
      <c r="KWD21" s="31"/>
      <c r="KWE21" s="31"/>
      <c r="KWF21" s="31"/>
      <c r="KWG21" s="31"/>
      <c r="KWH21" s="31"/>
      <c r="KWI21" s="31"/>
      <c r="KWJ21" s="31"/>
      <c r="KWK21" s="31"/>
      <c r="KWL21" s="31"/>
      <c r="KWM21" s="31"/>
      <c r="KWN21" s="31"/>
      <c r="KWO21" s="31"/>
      <c r="KWP21" s="31"/>
      <c r="KWQ21" s="31"/>
      <c r="KWR21" s="31"/>
      <c r="KWS21" s="31"/>
      <c r="KWT21" s="31"/>
      <c r="KWU21" s="31"/>
      <c r="KWV21" s="31"/>
      <c r="KWW21" s="31"/>
      <c r="KWX21" s="31"/>
      <c r="KWY21" s="31"/>
      <c r="KWZ21" s="31"/>
      <c r="KXA21" s="31"/>
      <c r="KXB21" s="31"/>
      <c r="KXC21" s="31"/>
      <c r="KXD21" s="31"/>
      <c r="KXE21" s="31"/>
      <c r="KXF21" s="31"/>
      <c r="KXG21" s="31"/>
      <c r="KXH21" s="31"/>
      <c r="KXI21" s="31"/>
      <c r="KXJ21" s="31"/>
      <c r="KXK21" s="31"/>
      <c r="KXL21" s="31"/>
      <c r="KXM21" s="31"/>
      <c r="KXN21" s="31"/>
      <c r="KXO21" s="31"/>
      <c r="KXP21" s="31"/>
      <c r="KXQ21" s="31"/>
      <c r="KXR21" s="31"/>
      <c r="KXS21" s="31"/>
      <c r="KXT21" s="31"/>
      <c r="KXU21" s="31"/>
      <c r="KXV21" s="31"/>
      <c r="KXW21" s="31"/>
      <c r="KXX21" s="31"/>
      <c r="KXY21" s="31"/>
      <c r="KXZ21" s="31"/>
      <c r="KYA21" s="31"/>
      <c r="KYB21" s="31"/>
      <c r="KYC21" s="31"/>
      <c r="KYD21" s="31"/>
      <c r="KYE21" s="31"/>
      <c r="KYF21" s="31"/>
      <c r="KYG21" s="31"/>
      <c r="KYH21" s="31"/>
      <c r="KYI21" s="31"/>
      <c r="KYJ21" s="31"/>
      <c r="KYK21" s="31"/>
      <c r="KYL21" s="31"/>
      <c r="KYM21" s="31"/>
      <c r="KYN21" s="31"/>
      <c r="KYO21" s="31"/>
      <c r="KYP21" s="31"/>
      <c r="KYQ21" s="31"/>
      <c r="KYR21" s="31"/>
      <c r="KYS21" s="31"/>
      <c r="KYT21" s="31"/>
      <c r="KYU21" s="31"/>
      <c r="KYV21" s="31"/>
      <c r="KYW21" s="31"/>
      <c r="KYX21" s="31"/>
      <c r="KYY21" s="31"/>
      <c r="KYZ21" s="31"/>
      <c r="KZA21" s="31"/>
      <c r="KZB21" s="31"/>
      <c r="KZC21" s="31"/>
      <c r="KZD21" s="31"/>
      <c r="KZE21" s="31"/>
      <c r="KZF21" s="31"/>
      <c r="KZG21" s="31"/>
      <c r="KZH21" s="31"/>
      <c r="KZI21" s="31"/>
      <c r="KZJ21" s="31"/>
      <c r="KZK21" s="31"/>
      <c r="KZL21" s="31"/>
      <c r="KZM21" s="31"/>
      <c r="KZN21" s="31"/>
      <c r="KZO21" s="31"/>
      <c r="KZP21" s="31"/>
      <c r="KZQ21" s="31"/>
      <c r="KZR21" s="31"/>
      <c r="KZS21" s="31"/>
      <c r="KZT21" s="31"/>
      <c r="KZU21" s="31"/>
      <c r="KZV21" s="31"/>
      <c r="KZW21" s="31"/>
      <c r="KZX21" s="31"/>
      <c r="KZY21" s="31"/>
      <c r="KZZ21" s="31"/>
      <c r="LAA21" s="31"/>
      <c r="LAB21" s="31"/>
      <c r="LAC21" s="31"/>
      <c r="LAD21" s="31"/>
      <c r="LAE21" s="31"/>
      <c r="LAF21" s="31"/>
      <c r="LAG21" s="31"/>
      <c r="LAH21" s="31"/>
      <c r="LAI21" s="31"/>
      <c r="LAJ21" s="31"/>
      <c r="LAK21" s="31"/>
      <c r="LAL21" s="31"/>
      <c r="LAM21" s="31"/>
      <c r="LAN21" s="31"/>
      <c r="LAO21" s="31"/>
      <c r="LAP21" s="31"/>
      <c r="LAQ21" s="31"/>
      <c r="LAR21" s="31"/>
      <c r="LAS21" s="31"/>
      <c r="LAT21" s="31"/>
      <c r="LAU21" s="31"/>
      <c r="LAV21" s="31"/>
      <c r="LAW21" s="31"/>
      <c r="LAX21" s="31"/>
      <c r="LAY21" s="31"/>
      <c r="LAZ21" s="31"/>
      <c r="LBA21" s="31"/>
      <c r="LBB21" s="31"/>
      <c r="LBC21" s="31"/>
      <c r="LBD21" s="31"/>
      <c r="LBE21" s="31"/>
      <c r="LBF21" s="31"/>
      <c r="LBG21" s="31"/>
      <c r="LBH21" s="31"/>
      <c r="LBI21" s="31"/>
      <c r="LBJ21" s="31"/>
      <c r="LBK21" s="31"/>
      <c r="LBL21" s="31"/>
      <c r="LBM21" s="31"/>
      <c r="LBN21" s="31"/>
      <c r="LBO21" s="31"/>
      <c r="LBP21" s="31"/>
      <c r="LBQ21" s="31"/>
      <c r="LBR21" s="31"/>
      <c r="LBS21" s="31"/>
      <c r="LBT21" s="31"/>
      <c r="LBU21" s="31"/>
      <c r="LBV21" s="31"/>
      <c r="LBW21" s="31"/>
      <c r="LBX21" s="31"/>
      <c r="LBY21" s="31"/>
      <c r="LBZ21" s="31"/>
      <c r="LCA21" s="31"/>
      <c r="LCB21" s="31"/>
      <c r="LCC21" s="31"/>
      <c r="LCD21" s="31"/>
      <c r="LCE21" s="31"/>
      <c r="LCF21" s="31"/>
      <c r="LCG21" s="31"/>
      <c r="LCH21" s="31"/>
      <c r="LCI21" s="31"/>
      <c r="LCJ21" s="31"/>
      <c r="LCK21" s="31"/>
      <c r="LCL21" s="31"/>
      <c r="LCM21" s="31"/>
      <c r="LCN21" s="31"/>
      <c r="LCO21" s="31"/>
      <c r="LCP21" s="31"/>
      <c r="LCQ21" s="31"/>
      <c r="LCR21" s="31"/>
      <c r="LCS21" s="31"/>
      <c r="LCT21" s="31"/>
      <c r="LCU21" s="31"/>
      <c r="LCV21" s="31"/>
      <c r="LCW21" s="31"/>
      <c r="LCX21" s="31"/>
      <c r="LCY21" s="31"/>
      <c r="LCZ21" s="31"/>
      <c r="LDA21" s="31"/>
      <c r="LDB21" s="31"/>
      <c r="LDC21" s="31"/>
      <c r="LDD21" s="31"/>
      <c r="LDE21" s="31"/>
      <c r="LDF21" s="31"/>
      <c r="LDG21" s="31"/>
      <c r="LDH21" s="31"/>
      <c r="LDI21" s="31"/>
      <c r="LDJ21" s="31"/>
      <c r="LDK21" s="31"/>
      <c r="LDL21" s="31"/>
      <c r="LDM21" s="31"/>
      <c r="LDN21" s="31"/>
      <c r="LDO21" s="31"/>
      <c r="LDP21" s="31"/>
      <c r="LDQ21" s="31"/>
      <c r="LDR21" s="31"/>
      <c r="LDS21" s="31"/>
      <c r="LDT21" s="31"/>
      <c r="LDU21" s="31"/>
      <c r="LDV21" s="31"/>
      <c r="LDW21" s="31"/>
      <c r="LDX21" s="31"/>
      <c r="LDY21" s="31"/>
      <c r="LDZ21" s="31"/>
      <c r="LEA21" s="31"/>
      <c r="LEB21" s="31"/>
      <c r="LEC21" s="31"/>
      <c r="LED21" s="31"/>
      <c r="LEE21" s="31"/>
      <c r="LEF21" s="31"/>
      <c r="LEG21" s="31"/>
      <c r="LEH21" s="31"/>
      <c r="LEI21" s="31"/>
      <c r="LEJ21" s="31"/>
      <c r="LEK21" s="31"/>
      <c r="LEL21" s="31"/>
      <c r="LEM21" s="31"/>
      <c r="LEN21" s="31"/>
      <c r="LEO21" s="31"/>
      <c r="LEP21" s="31"/>
      <c r="LEQ21" s="31"/>
      <c r="LER21" s="31"/>
      <c r="LES21" s="31"/>
      <c r="LET21" s="31"/>
      <c r="LEU21" s="31"/>
      <c r="LEV21" s="31"/>
      <c r="LEW21" s="31"/>
      <c r="LEX21" s="31"/>
      <c r="LEY21" s="31"/>
      <c r="LEZ21" s="31"/>
      <c r="LFA21" s="31"/>
      <c r="LFB21" s="31"/>
      <c r="LFC21" s="31"/>
      <c r="LFD21" s="31"/>
      <c r="LFE21" s="31"/>
      <c r="LFF21" s="31"/>
      <c r="LFG21" s="31"/>
      <c r="LFH21" s="31"/>
      <c r="LFI21" s="31"/>
      <c r="LFJ21" s="31"/>
      <c r="LFK21" s="31"/>
      <c r="LFL21" s="31"/>
      <c r="LFM21" s="31"/>
      <c r="LFN21" s="31"/>
      <c r="LFO21" s="31"/>
      <c r="LFP21" s="31"/>
      <c r="LFQ21" s="31"/>
      <c r="LFR21" s="31"/>
      <c r="LFS21" s="31"/>
      <c r="LFT21" s="31"/>
      <c r="LFU21" s="31"/>
      <c r="LFV21" s="31"/>
      <c r="LFW21" s="31"/>
      <c r="LFX21" s="31"/>
      <c r="LFY21" s="31"/>
      <c r="LFZ21" s="31"/>
      <c r="LGA21" s="31"/>
      <c r="LGB21" s="31"/>
      <c r="LGC21" s="31"/>
      <c r="LGD21" s="31"/>
      <c r="LGE21" s="31"/>
      <c r="LGF21" s="31"/>
      <c r="LGG21" s="31"/>
      <c r="LGH21" s="31"/>
      <c r="LGI21" s="31"/>
      <c r="LGJ21" s="31"/>
      <c r="LGK21" s="31"/>
      <c r="LGL21" s="31"/>
      <c r="LGM21" s="31"/>
      <c r="LGN21" s="31"/>
      <c r="LGO21" s="31"/>
      <c r="LGP21" s="31"/>
      <c r="LGQ21" s="31"/>
      <c r="LGR21" s="31"/>
      <c r="LGS21" s="31"/>
      <c r="LGT21" s="31"/>
      <c r="LGU21" s="31"/>
      <c r="LGV21" s="31"/>
      <c r="LGW21" s="31"/>
      <c r="LGX21" s="31"/>
      <c r="LGY21" s="31"/>
      <c r="LGZ21" s="31"/>
      <c r="LHA21" s="31"/>
      <c r="LHB21" s="31"/>
      <c r="LHC21" s="31"/>
      <c r="LHD21" s="31"/>
      <c r="LHE21" s="31"/>
      <c r="LHF21" s="31"/>
      <c r="LHG21" s="31"/>
      <c r="LHH21" s="31"/>
      <c r="LHI21" s="31"/>
      <c r="LHJ21" s="31"/>
      <c r="LHK21" s="31"/>
      <c r="LHL21" s="31"/>
      <c r="LHM21" s="31"/>
      <c r="LHN21" s="31"/>
      <c r="LHO21" s="31"/>
      <c r="LHP21" s="31"/>
      <c r="LHQ21" s="31"/>
      <c r="LHR21" s="31"/>
      <c r="LHS21" s="31"/>
      <c r="LHT21" s="31"/>
      <c r="LHU21" s="31"/>
      <c r="LHV21" s="31"/>
      <c r="LHW21" s="31"/>
      <c r="LHX21" s="31"/>
      <c r="LHY21" s="31"/>
      <c r="LHZ21" s="31"/>
      <c r="LIA21" s="31"/>
      <c r="LIB21" s="31"/>
      <c r="LIC21" s="31"/>
      <c r="LID21" s="31"/>
      <c r="LIE21" s="31"/>
      <c r="LIF21" s="31"/>
      <c r="LIG21" s="31"/>
      <c r="LIH21" s="31"/>
      <c r="LII21" s="31"/>
      <c r="LIJ21" s="31"/>
      <c r="LIK21" s="31"/>
      <c r="LIL21" s="31"/>
      <c r="LIM21" s="31"/>
      <c r="LIN21" s="31"/>
      <c r="LIO21" s="31"/>
      <c r="LIP21" s="31"/>
      <c r="LIQ21" s="31"/>
      <c r="LIR21" s="31"/>
      <c r="LIS21" s="31"/>
      <c r="LIT21" s="31"/>
      <c r="LIU21" s="31"/>
      <c r="LIV21" s="31"/>
      <c r="LIW21" s="31"/>
      <c r="LIX21" s="31"/>
      <c r="LIY21" s="31"/>
      <c r="LIZ21" s="31"/>
      <c r="LJA21" s="31"/>
      <c r="LJB21" s="31"/>
      <c r="LJC21" s="31"/>
      <c r="LJD21" s="31"/>
      <c r="LJE21" s="31"/>
      <c r="LJF21" s="31"/>
      <c r="LJG21" s="31"/>
      <c r="LJH21" s="31"/>
      <c r="LJI21" s="31"/>
      <c r="LJJ21" s="31"/>
      <c r="LJK21" s="31"/>
      <c r="LJL21" s="31"/>
      <c r="LJM21" s="31"/>
      <c r="LJN21" s="31"/>
      <c r="LJO21" s="31"/>
      <c r="LJP21" s="31"/>
      <c r="LJQ21" s="31"/>
      <c r="LJR21" s="31"/>
      <c r="LJS21" s="31"/>
      <c r="LJT21" s="31"/>
      <c r="LJU21" s="31"/>
      <c r="LJV21" s="31"/>
      <c r="LJW21" s="31"/>
      <c r="LJX21" s="31"/>
      <c r="LJY21" s="31"/>
      <c r="LJZ21" s="31"/>
      <c r="LKA21" s="31"/>
      <c r="LKB21" s="31"/>
      <c r="LKC21" s="31"/>
      <c r="LKD21" s="31"/>
      <c r="LKE21" s="31"/>
      <c r="LKF21" s="31"/>
      <c r="LKG21" s="31"/>
      <c r="LKH21" s="31"/>
      <c r="LKI21" s="31"/>
      <c r="LKJ21" s="31"/>
      <c r="LKK21" s="31"/>
      <c r="LKL21" s="31"/>
      <c r="LKM21" s="31"/>
      <c r="LKN21" s="31"/>
      <c r="LKO21" s="31"/>
      <c r="LKP21" s="31"/>
      <c r="LKQ21" s="31"/>
      <c r="LKR21" s="31"/>
      <c r="LKS21" s="31"/>
      <c r="LKT21" s="31"/>
      <c r="LKU21" s="31"/>
      <c r="LKV21" s="31"/>
      <c r="LKW21" s="31"/>
      <c r="LKX21" s="31"/>
      <c r="LKY21" s="31"/>
      <c r="LKZ21" s="31"/>
      <c r="LLA21" s="31"/>
      <c r="LLB21" s="31"/>
      <c r="LLC21" s="31"/>
      <c r="LLD21" s="31"/>
      <c r="LLE21" s="31"/>
      <c r="LLF21" s="31"/>
      <c r="LLG21" s="31"/>
      <c r="LLH21" s="31"/>
      <c r="LLI21" s="31"/>
      <c r="LLJ21" s="31"/>
      <c r="LLK21" s="31"/>
      <c r="LLL21" s="31"/>
      <c r="LLM21" s="31"/>
      <c r="LLN21" s="31"/>
      <c r="LLO21" s="31"/>
      <c r="LLP21" s="31"/>
      <c r="LLQ21" s="31"/>
      <c r="LLR21" s="31"/>
      <c r="LLS21" s="31"/>
      <c r="LLT21" s="31"/>
      <c r="LLU21" s="31"/>
      <c r="LLV21" s="31"/>
      <c r="LLW21" s="31"/>
      <c r="LLX21" s="31"/>
      <c r="LLY21" s="31"/>
      <c r="LLZ21" s="31"/>
      <c r="LMA21" s="31"/>
      <c r="LMB21" s="31"/>
      <c r="LMC21" s="31"/>
      <c r="LMD21" s="31"/>
      <c r="LME21" s="31"/>
      <c r="LMF21" s="31"/>
      <c r="LMG21" s="31"/>
      <c r="LMH21" s="31"/>
      <c r="LMI21" s="31"/>
      <c r="LMJ21" s="31"/>
      <c r="LMK21" s="31"/>
      <c r="LML21" s="31"/>
      <c r="LMM21" s="31"/>
      <c r="LMN21" s="31"/>
      <c r="LMO21" s="31"/>
      <c r="LMP21" s="31"/>
      <c r="LMQ21" s="31"/>
      <c r="LMR21" s="31"/>
      <c r="LMS21" s="31"/>
      <c r="LMT21" s="31"/>
      <c r="LMU21" s="31"/>
      <c r="LMV21" s="31"/>
      <c r="LMW21" s="31"/>
      <c r="LMX21" s="31"/>
      <c r="LMY21" s="31"/>
      <c r="LMZ21" s="31"/>
      <c r="LNA21" s="31"/>
      <c r="LNB21" s="31"/>
      <c r="LNC21" s="31"/>
      <c r="LND21" s="31"/>
      <c r="LNE21" s="31"/>
      <c r="LNF21" s="31"/>
      <c r="LNG21" s="31"/>
      <c r="LNH21" s="31"/>
      <c r="LNI21" s="31"/>
      <c r="LNJ21" s="31"/>
      <c r="LNK21" s="31"/>
      <c r="LNL21" s="31"/>
      <c r="LNM21" s="31"/>
      <c r="LNN21" s="31"/>
      <c r="LNO21" s="31"/>
      <c r="LNP21" s="31"/>
      <c r="LNQ21" s="31"/>
      <c r="LNR21" s="31"/>
      <c r="LNS21" s="31"/>
      <c r="LNT21" s="31"/>
      <c r="LNU21" s="31"/>
      <c r="LNV21" s="31"/>
      <c r="LNW21" s="31"/>
      <c r="LNX21" s="31"/>
      <c r="LNY21" s="31"/>
      <c r="LNZ21" s="31"/>
      <c r="LOA21" s="31"/>
      <c r="LOB21" s="31"/>
      <c r="LOC21" s="31"/>
      <c r="LOD21" s="31"/>
      <c r="LOE21" s="31"/>
      <c r="LOF21" s="31"/>
      <c r="LOG21" s="31"/>
      <c r="LOH21" s="31"/>
      <c r="LOI21" s="31"/>
      <c r="LOJ21" s="31"/>
      <c r="LOK21" s="31"/>
      <c r="LOL21" s="31"/>
      <c r="LOM21" s="31"/>
      <c r="LON21" s="31"/>
      <c r="LOO21" s="31"/>
      <c r="LOP21" s="31"/>
      <c r="LOQ21" s="31"/>
      <c r="LOR21" s="31"/>
      <c r="LOS21" s="31"/>
      <c r="LOT21" s="31"/>
      <c r="LOU21" s="31"/>
      <c r="LOV21" s="31"/>
      <c r="LOW21" s="31"/>
      <c r="LOX21" s="31"/>
      <c r="LOY21" s="31"/>
      <c r="LOZ21" s="31"/>
      <c r="LPA21" s="31"/>
      <c r="LPB21" s="31"/>
      <c r="LPC21" s="31"/>
      <c r="LPD21" s="31"/>
      <c r="LPE21" s="31"/>
      <c r="LPF21" s="31"/>
      <c r="LPG21" s="31"/>
      <c r="LPH21" s="31"/>
      <c r="LPI21" s="31"/>
      <c r="LPJ21" s="31"/>
      <c r="LPK21" s="31"/>
      <c r="LPL21" s="31"/>
      <c r="LPM21" s="31"/>
      <c r="LPN21" s="31"/>
      <c r="LPO21" s="31"/>
      <c r="LPP21" s="31"/>
      <c r="LPQ21" s="31"/>
      <c r="LPR21" s="31"/>
      <c r="LPS21" s="31"/>
      <c r="LPT21" s="31"/>
      <c r="LPU21" s="31"/>
      <c r="LPV21" s="31"/>
      <c r="LPW21" s="31"/>
      <c r="LPX21" s="31"/>
      <c r="LPY21" s="31"/>
      <c r="LPZ21" s="31"/>
      <c r="LQA21" s="31"/>
      <c r="LQB21" s="31"/>
      <c r="LQC21" s="31"/>
      <c r="LQD21" s="31"/>
      <c r="LQE21" s="31"/>
      <c r="LQF21" s="31"/>
      <c r="LQG21" s="31"/>
      <c r="LQH21" s="31"/>
      <c r="LQI21" s="31"/>
      <c r="LQJ21" s="31"/>
      <c r="LQK21" s="31"/>
      <c r="LQL21" s="31"/>
      <c r="LQM21" s="31"/>
      <c r="LQN21" s="31"/>
      <c r="LQO21" s="31"/>
      <c r="LQP21" s="31"/>
      <c r="LQQ21" s="31"/>
      <c r="LQR21" s="31"/>
      <c r="LQS21" s="31"/>
      <c r="LQT21" s="31"/>
      <c r="LQU21" s="31"/>
      <c r="LQV21" s="31"/>
      <c r="LQW21" s="31"/>
      <c r="LQX21" s="31"/>
      <c r="LQY21" s="31"/>
      <c r="LQZ21" s="31"/>
      <c r="LRA21" s="31"/>
      <c r="LRB21" s="31"/>
      <c r="LRC21" s="31"/>
      <c r="LRD21" s="31"/>
      <c r="LRE21" s="31"/>
      <c r="LRF21" s="31"/>
      <c r="LRG21" s="31"/>
      <c r="LRH21" s="31"/>
      <c r="LRI21" s="31"/>
      <c r="LRJ21" s="31"/>
      <c r="LRK21" s="31"/>
      <c r="LRL21" s="31"/>
      <c r="LRM21" s="31"/>
      <c r="LRN21" s="31"/>
      <c r="LRO21" s="31"/>
      <c r="LRP21" s="31"/>
      <c r="LRQ21" s="31"/>
      <c r="LRR21" s="31"/>
      <c r="LRS21" s="31"/>
      <c r="LRT21" s="31"/>
      <c r="LRU21" s="31"/>
      <c r="LRV21" s="31"/>
      <c r="LRW21" s="31"/>
      <c r="LRX21" s="31"/>
      <c r="LRY21" s="31"/>
      <c r="LRZ21" s="31"/>
      <c r="LSA21" s="31"/>
      <c r="LSB21" s="31"/>
      <c r="LSC21" s="31"/>
      <c r="LSD21" s="31"/>
      <c r="LSE21" s="31"/>
      <c r="LSF21" s="31"/>
      <c r="LSG21" s="31"/>
      <c r="LSH21" s="31"/>
      <c r="LSI21" s="31"/>
      <c r="LSJ21" s="31"/>
      <c r="LSK21" s="31"/>
      <c r="LSL21" s="31"/>
      <c r="LSM21" s="31"/>
      <c r="LSN21" s="31"/>
      <c r="LSO21" s="31"/>
      <c r="LSP21" s="31"/>
      <c r="LSQ21" s="31"/>
      <c r="LSR21" s="31"/>
      <c r="LSS21" s="31"/>
      <c r="LST21" s="31"/>
      <c r="LSU21" s="31"/>
      <c r="LSV21" s="31"/>
      <c r="LSW21" s="31"/>
      <c r="LSX21" s="31"/>
      <c r="LSY21" s="31"/>
      <c r="LSZ21" s="31"/>
      <c r="LTA21" s="31"/>
      <c r="LTB21" s="31"/>
      <c r="LTC21" s="31"/>
      <c r="LTD21" s="31"/>
      <c r="LTE21" s="31"/>
      <c r="LTF21" s="31"/>
      <c r="LTG21" s="31"/>
      <c r="LTH21" s="31"/>
      <c r="LTI21" s="31"/>
      <c r="LTJ21" s="31"/>
      <c r="LTK21" s="31"/>
      <c r="LTL21" s="31"/>
      <c r="LTM21" s="31"/>
      <c r="LTN21" s="31"/>
      <c r="LTO21" s="31"/>
      <c r="LTP21" s="31"/>
      <c r="LTQ21" s="31"/>
      <c r="LTR21" s="31"/>
      <c r="LTS21" s="31"/>
      <c r="LTT21" s="31"/>
      <c r="LTU21" s="31"/>
      <c r="LTV21" s="31"/>
      <c r="LTW21" s="31"/>
      <c r="LTX21" s="31"/>
      <c r="LTY21" s="31"/>
      <c r="LTZ21" s="31"/>
      <c r="LUA21" s="31"/>
      <c r="LUB21" s="31"/>
      <c r="LUC21" s="31"/>
      <c r="LUD21" s="31"/>
      <c r="LUE21" s="31"/>
      <c r="LUF21" s="31"/>
      <c r="LUG21" s="31"/>
      <c r="LUH21" s="31"/>
      <c r="LUI21" s="31"/>
      <c r="LUJ21" s="31"/>
      <c r="LUK21" s="31"/>
      <c r="LUL21" s="31"/>
      <c r="LUM21" s="31"/>
      <c r="LUN21" s="31"/>
      <c r="LUO21" s="31"/>
      <c r="LUP21" s="31"/>
      <c r="LUQ21" s="31"/>
      <c r="LUR21" s="31"/>
      <c r="LUS21" s="31"/>
      <c r="LUT21" s="31"/>
      <c r="LUU21" s="31"/>
      <c r="LUV21" s="31"/>
      <c r="LUW21" s="31"/>
      <c r="LUX21" s="31"/>
      <c r="LUY21" s="31"/>
      <c r="LUZ21" s="31"/>
      <c r="LVA21" s="31"/>
      <c r="LVB21" s="31"/>
      <c r="LVC21" s="31"/>
      <c r="LVD21" s="31"/>
      <c r="LVE21" s="31"/>
      <c r="LVF21" s="31"/>
      <c r="LVG21" s="31"/>
      <c r="LVH21" s="31"/>
      <c r="LVI21" s="31"/>
      <c r="LVJ21" s="31"/>
      <c r="LVK21" s="31"/>
      <c r="LVL21" s="31"/>
      <c r="LVM21" s="31"/>
      <c r="LVN21" s="31"/>
      <c r="LVO21" s="31"/>
      <c r="LVP21" s="31"/>
      <c r="LVQ21" s="31"/>
      <c r="LVR21" s="31"/>
      <c r="LVS21" s="31"/>
      <c r="LVT21" s="31"/>
      <c r="LVU21" s="31"/>
      <c r="LVV21" s="31"/>
      <c r="LVW21" s="31"/>
      <c r="LVX21" s="31"/>
      <c r="LVY21" s="31"/>
      <c r="LVZ21" s="31"/>
      <c r="LWA21" s="31"/>
      <c r="LWB21" s="31"/>
      <c r="LWC21" s="31"/>
      <c r="LWD21" s="31"/>
      <c r="LWE21" s="31"/>
      <c r="LWF21" s="31"/>
      <c r="LWG21" s="31"/>
      <c r="LWH21" s="31"/>
      <c r="LWI21" s="31"/>
      <c r="LWJ21" s="31"/>
      <c r="LWK21" s="31"/>
      <c r="LWL21" s="31"/>
      <c r="LWM21" s="31"/>
      <c r="LWN21" s="31"/>
      <c r="LWO21" s="31"/>
      <c r="LWP21" s="31"/>
      <c r="LWQ21" s="31"/>
      <c r="LWR21" s="31"/>
      <c r="LWS21" s="31"/>
      <c r="LWT21" s="31"/>
      <c r="LWU21" s="31"/>
      <c r="LWV21" s="31"/>
      <c r="LWW21" s="31"/>
      <c r="LWX21" s="31"/>
      <c r="LWY21" s="31"/>
      <c r="LWZ21" s="31"/>
      <c r="LXA21" s="31"/>
      <c r="LXB21" s="31"/>
      <c r="LXC21" s="31"/>
      <c r="LXD21" s="31"/>
      <c r="LXE21" s="31"/>
      <c r="LXF21" s="31"/>
      <c r="LXG21" s="31"/>
      <c r="LXH21" s="31"/>
      <c r="LXI21" s="31"/>
      <c r="LXJ21" s="31"/>
      <c r="LXK21" s="31"/>
      <c r="LXL21" s="31"/>
      <c r="LXM21" s="31"/>
      <c r="LXN21" s="31"/>
      <c r="LXO21" s="31"/>
      <c r="LXP21" s="31"/>
      <c r="LXQ21" s="31"/>
      <c r="LXR21" s="31"/>
      <c r="LXS21" s="31"/>
      <c r="LXT21" s="31"/>
      <c r="LXU21" s="31"/>
      <c r="LXV21" s="31"/>
      <c r="LXW21" s="31"/>
      <c r="LXX21" s="31"/>
      <c r="LXY21" s="31"/>
      <c r="LXZ21" s="31"/>
      <c r="LYA21" s="31"/>
      <c r="LYB21" s="31"/>
      <c r="LYC21" s="31"/>
      <c r="LYD21" s="31"/>
      <c r="LYE21" s="31"/>
      <c r="LYF21" s="31"/>
      <c r="LYG21" s="31"/>
      <c r="LYH21" s="31"/>
      <c r="LYI21" s="31"/>
      <c r="LYJ21" s="31"/>
      <c r="LYK21" s="31"/>
      <c r="LYL21" s="31"/>
      <c r="LYM21" s="31"/>
      <c r="LYN21" s="31"/>
      <c r="LYO21" s="31"/>
      <c r="LYP21" s="31"/>
      <c r="LYQ21" s="31"/>
      <c r="LYR21" s="31"/>
      <c r="LYS21" s="31"/>
      <c r="LYT21" s="31"/>
      <c r="LYU21" s="31"/>
      <c r="LYV21" s="31"/>
      <c r="LYW21" s="31"/>
      <c r="LYX21" s="31"/>
      <c r="LYY21" s="31"/>
      <c r="LYZ21" s="31"/>
      <c r="LZA21" s="31"/>
      <c r="LZB21" s="31"/>
      <c r="LZC21" s="31"/>
      <c r="LZD21" s="31"/>
      <c r="LZE21" s="31"/>
      <c r="LZF21" s="31"/>
      <c r="LZG21" s="31"/>
      <c r="LZH21" s="31"/>
      <c r="LZI21" s="31"/>
      <c r="LZJ21" s="31"/>
      <c r="LZK21" s="31"/>
      <c r="LZL21" s="31"/>
      <c r="LZM21" s="31"/>
      <c r="LZN21" s="31"/>
      <c r="LZO21" s="31"/>
      <c r="LZP21" s="31"/>
      <c r="LZQ21" s="31"/>
      <c r="LZR21" s="31"/>
      <c r="LZS21" s="31"/>
      <c r="LZT21" s="31"/>
      <c r="LZU21" s="31"/>
      <c r="LZV21" s="31"/>
      <c r="LZW21" s="31"/>
      <c r="LZX21" s="31"/>
      <c r="LZY21" s="31"/>
      <c r="LZZ21" s="31"/>
      <c r="MAA21" s="31"/>
      <c r="MAB21" s="31"/>
      <c r="MAC21" s="31"/>
      <c r="MAD21" s="31"/>
      <c r="MAE21" s="31"/>
      <c r="MAF21" s="31"/>
      <c r="MAG21" s="31"/>
      <c r="MAH21" s="31"/>
      <c r="MAI21" s="31"/>
      <c r="MAJ21" s="31"/>
      <c r="MAK21" s="31"/>
      <c r="MAL21" s="31"/>
      <c r="MAM21" s="31"/>
      <c r="MAN21" s="31"/>
      <c r="MAO21" s="31"/>
      <c r="MAP21" s="31"/>
      <c r="MAQ21" s="31"/>
      <c r="MAR21" s="31"/>
      <c r="MAS21" s="31"/>
      <c r="MAT21" s="31"/>
      <c r="MAU21" s="31"/>
      <c r="MAV21" s="31"/>
      <c r="MAW21" s="31"/>
      <c r="MAX21" s="31"/>
      <c r="MAY21" s="31"/>
      <c r="MAZ21" s="31"/>
      <c r="MBA21" s="31"/>
      <c r="MBB21" s="31"/>
      <c r="MBC21" s="31"/>
      <c r="MBD21" s="31"/>
      <c r="MBE21" s="31"/>
      <c r="MBF21" s="31"/>
      <c r="MBG21" s="31"/>
      <c r="MBH21" s="31"/>
      <c r="MBI21" s="31"/>
      <c r="MBJ21" s="31"/>
      <c r="MBK21" s="31"/>
      <c r="MBL21" s="31"/>
      <c r="MBM21" s="31"/>
      <c r="MBN21" s="31"/>
      <c r="MBO21" s="31"/>
      <c r="MBP21" s="31"/>
      <c r="MBQ21" s="31"/>
      <c r="MBR21" s="31"/>
      <c r="MBS21" s="31"/>
      <c r="MBT21" s="31"/>
      <c r="MBU21" s="31"/>
      <c r="MBV21" s="31"/>
      <c r="MBW21" s="31"/>
      <c r="MBX21" s="31"/>
      <c r="MBY21" s="31"/>
      <c r="MBZ21" s="31"/>
      <c r="MCA21" s="31"/>
      <c r="MCB21" s="31"/>
      <c r="MCC21" s="31"/>
      <c r="MCD21" s="31"/>
      <c r="MCE21" s="31"/>
      <c r="MCF21" s="31"/>
      <c r="MCG21" s="31"/>
      <c r="MCH21" s="31"/>
      <c r="MCI21" s="31"/>
      <c r="MCJ21" s="31"/>
      <c r="MCK21" s="31"/>
      <c r="MCL21" s="31"/>
      <c r="MCM21" s="31"/>
      <c r="MCN21" s="31"/>
      <c r="MCO21" s="31"/>
      <c r="MCP21" s="31"/>
      <c r="MCQ21" s="31"/>
      <c r="MCR21" s="31"/>
      <c r="MCS21" s="31"/>
      <c r="MCT21" s="31"/>
      <c r="MCU21" s="31"/>
      <c r="MCV21" s="31"/>
      <c r="MCW21" s="31"/>
      <c r="MCX21" s="31"/>
      <c r="MCY21" s="31"/>
      <c r="MCZ21" s="31"/>
      <c r="MDA21" s="31"/>
      <c r="MDB21" s="31"/>
      <c r="MDC21" s="31"/>
      <c r="MDD21" s="31"/>
      <c r="MDE21" s="31"/>
      <c r="MDF21" s="31"/>
      <c r="MDG21" s="31"/>
      <c r="MDH21" s="31"/>
      <c r="MDI21" s="31"/>
      <c r="MDJ21" s="31"/>
      <c r="MDK21" s="31"/>
      <c r="MDL21" s="31"/>
      <c r="MDM21" s="31"/>
      <c r="MDN21" s="31"/>
      <c r="MDO21" s="31"/>
      <c r="MDP21" s="31"/>
      <c r="MDQ21" s="31"/>
      <c r="MDR21" s="31"/>
      <c r="MDS21" s="31"/>
      <c r="MDT21" s="31"/>
      <c r="MDU21" s="31"/>
      <c r="MDV21" s="31"/>
      <c r="MDW21" s="31"/>
      <c r="MDX21" s="31"/>
      <c r="MDY21" s="31"/>
      <c r="MDZ21" s="31"/>
      <c r="MEA21" s="31"/>
      <c r="MEB21" s="31"/>
      <c r="MEC21" s="31"/>
      <c r="MED21" s="31"/>
      <c r="MEE21" s="31"/>
      <c r="MEF21" s="31"/>
      <c r="MEG21" s="31"/>
      <c r="MEH21" s="31"/>
      <c r="MEI21" s="31"/>
      <c r="MEJ21" s="31"/>
      <c r="MEK21" s="31"/>
      <c r="MEL21" s="31"/>
      <c r="MEM21" s="31"/>
      <c r="MEN21" s="31"/>
      <c r="MEO21" s="31"/>
      <c r="MEP21" s="31"/>
      <c r="MEQ21" s="31"/>
      <c r="MER21" s="31"/>
      <c r="MES21" s="31"/>
      <c r="MET21" s="31"/>
      <c r="MEU21" s="31"/>
      <c r="MEV21" s="31"/>
      <c r="MEW21" s="31"/>
      <c r="MEX21" s="31"/>
      <c r="MEY21" s="31"/>
      <c r="MEZ21" s="31"/>
      <c r="MFA21" s="31"/>
      <c r="MFB21" s="31"/>
      <c r="MFC21" s="31"/>
      <c r="MFD21" s="31"/>
      <c r="MFE21" s="31"/>
      <c r="MFF21" s="31"/>
      <c r="MFG21" s="31"/>
      <c r="MFH21" s="31"/>
      <c r="MFI21" s="31"/>
      <c r="MFJ21" s="31"/>
      <c r="MFK21" s="31"/>
      <c r="MFL21" s="31"/>
      <c r="MFM21" s="31"/>
      <c r="MFN21" s="31"/>
      <c r="MFO21" s="31"/>
      <c r="MFP21" s="31"/>
      <c r="MFQ21" s="31"/>
      <c r="MFR21" s="31"/>
      <c r="MFS21" s="31"/>
      <c r="MFT21" s="31"/>
      <c r="MFU21" s="31"/>
      <c r="MFV21" s="31"/>
      <c r="MFW21" s="31"/>
      <c r="MFX21" s="31"/>
      <c r="MFY21" s="31"/>
      <c r="MFZ21" s="31"/>
      <c r="MGA21" s="31"/>
      <c r="MGB21" s="31"/>
      <c r="MGC21" s="31"/>
      <c r="MGD21" s="31"/>
      <c r="MGE21" s="31"/>
      <c r="MGF21" s="31"/>
      <c r="MGG21" s="31"/>
      <c r="MGH21" s="31"/>
      <c r="MGI21" s="31"/>
      <c r="MGJ21" s="31"/>
      <c r="MGK21" s="31"/>
      <c r="MGL21" s="31"/>
      <c r="MGM21" s="31"/>
      <c r="MGN21" s="31"/>
      <c r="MGO21" s="31"/>
      <c r="MGP21" s="31"/>
      <c r="MGQ21" s="31"/>
      <c r="MGR21" s="31"/>
      <c r="MGS21" s="31"/>
      <c r="MGT21" s="31"/>
      <c r="MGU21" s="31"/>
      <c r="MGV21" s="31"/>
      <c r="MGW21" s="31"/>
      <c r="MGX21" s="31"/>
      <c r="MGY21" s="31"/>
      <c r="MGZ21" s="31"/>
      <c r="MHA21" s="31"/>
      <c r="MHB21" s="31"/>
      <c r="MHC21" s="31"/>
      <c r="MHD21" s="31"/>
      <c r="MHE21" s="31"/>
      <c r="MHF21" s="31"/>
      <c r="MHG21" s="31"/>
      <c r="MHH21" s="31"/>
      <c r="MHI21" s="31"/>
      <c r="MHJ21" s="31"/>
      <c r="MHK21" s="31"/>
      <c r="MHL21" s="31"/>
      <c r="MHM21" s="31"/>
      <c r="MHN21" s="31"/>
      <c r="MHO21" s="31"/>
      <c r="MHP21" s="31"/>
      <c r="MHQ21" s="31"/>
      <c r="MHR21" s="31"/>
      <c r="MHS21" s="31"/>
      <c r="MHT21" s="31"/>
      <c r="MHU21" s="31"/>
      <c r="MHV21" s="31"/>
      <c r="MHW21" s="31"/>
      <c r="MHX21" s="31"/>
      <c r="MHY21" s="31"/>
      <c r="MHZ21" s="31"/>
      <c r="MIA21" s="31"/>
      <c r="MIB21" s="31"/>
      <c r="MIC21" s="31"/>
      <c r="MID21" s="31"/>
      <c r="MIE21" s="31"/>
      <c r="MIF21" s="31"/>
      <c r="MIG21" s="31"/>
      <c r="MIH21" s="31"/>
      <c r="MII21" s="31"/>
      <c r="MIJ21" s="31"/>
      <c r="MIK21" s="31"/>
      <c r="MIL21" s="31"/>
      <c r="MIM21" s="31"/>
      <c r="MIN21" s="31"/>
      <c r="MIO21" s="31"/>
      <c r="MIP21" s="31"/>
      <c r="MIQ21" s="31"/>
      <c r="MIR21" s="31"/>
      <c r="MIS21" s="31"/>
      <c r="MIT21" s="31"/>
      <c r="MIU21" s="31"/>
      <c r="MIV21" s="31"/>
      <c r="MIW21" s="31"/>
      <c r="MIX21" s="31"/>
      <c r="MIY21" s="31"/>
      <c r="MIZ21" s="31"/>
      <c r="MJA21" s="31"/>
      <c r="MJB21" s="31"/>
      <c r="MJC21" s="31"/>
      <c r="MJD21" s="31"/>
      <c r="MJE21" s="31"/>
      <c r="MJF21" s="31"/>
      <c r="MJG21" s="31"/>
      <c r="MJH21" s="31"/>
      <c r="MJI21" s="31"/>
      <c r="MJJ21" s="31"/>
      <c r="MJK21" s="31"/>
      <c r="MJL21" s="31"/>
      <c r="MJM21" s="31"/>
      <c r="MJN21" s="31"/>
      <c r="MJO21" s="31"/>
      <c r="MJP21" s="31"/>
      <c r="MJQ21" s="31"/>
      <c r="MJR21" s="31"/>
      <c r="MJS21" s="31"/>
      <c r="MJT21" s="31"/>
      <c r="MJU21" s="31"/>
      <c r="MJV21" s="31"/>
      <c r="MJW21" s="31"/>
      <c r="MJX21" s="31"/>
      <c r="MJY21" s="31"/>
      <c r="MJZ21" s="31"/>
      <c r="MKA21" s="31"/>
      <c r="MKB21" s="31"/>
      <c r="MKC21" s="31"/>
      <c r="MKD21" s="31"/>
      <c r="MKE21" s="31"/>
      <c r="MKF21" s="31"/>
      <c r="MKG21" s="31"/>
      <c r="MKH21" s="31"/>
      <c r="MKI21" s="31"/>
      <c r="MKJ21" s="31"/>
      <c r="MKK21" s="31"/>
      <c r="MKL21" s="31"/>
      <c r="MKM21" s="31"/>
      <c r="MKN21" s="31"/>
      <c r="MKO21" s="31"/>
      <c r="MKP21" s="31"/>
      <c r="MKQ21" s="31"/>
      <c r="MKR21" s="31"/>
      <c r="MKS21" s="31"/>
      <c r="MKT21" s="31"/>
      <c r="MKU21" s="31"/>
      <c r="MKV21" s="31"/>
      <c r="MKW21" s="31"/>
      <c r="MKX21" s="31"/>
      <c r="MKY21" s="31"/>
      <c r="MKZ21" s="31"/>
      <c r="MLA21" s="31"/>
      <c r="MLB21" s="31"/>
      <c r="MLC21" s="31"/>
      <c r="MLD21" s="31"/>
      <c r="MLE21" s="31"/>
      <c r="MLF21" s="31"/>
      <c r="MLG21" s="31"/>
      <c r="MLH21" s="31"/>
      <c r="MLI21" s="31"/>
      <c r="MLJ21" s="31"/>
      <c r="MLK21" s="31"/>
      <c r="MLL21" s="31"/>
      <c r="MLM21" s="31"/>
      <c r="MLN21" s="31"/>
      <c r="MLO21" s="31"/>
      <c r="MLP21" s="31"/>
      <c r="MLQ21" s="31"/>
      <c r="MLR21" s="31"/>
      <c r="MLS21" s="31"/>
      <c r="MLT21" s="31"/>
      <c r="MLU21" s="31"/>
      <c r="MLV21" s="31"/>
      <c r="MLW21" s="31"/>
      <c r="MLX21" s="31"/>
      <c r="MLY21" s="31"/>
      <c r="MLZ21" s="31"/>
      <c r="MMA21" s="31"/>
      <c r="MMB21" s="31"/>
      <c r="MMC21" s="31"/>
      <c r="MMD21" s="31"/>
      <c r="MME21" s="31"/>
      <c r="MMF21" s="31"/>
      <c r="MMG21" s="31"/>
      <c r="MMH21" s="31"/>
      <c r="MMI21" s="31"/>
      <c r="MMJ21" s="31"/>
      <c r="MMK21" s="31"/>
      <c r="MML21" s="31"/>
      <c r="MMM21" s="31"/>
      <c r="MMN21" s="31"/>
      <c r="MMO21" s="31"/>
      <c r="MMP21" s="31"/>
      <c r="MMQ21" s="31"/>
      <c r="MMR21" s="31"/>
      <c r="MMS21" s="31"/>
      <c r="MMT21" s="31"/>
      <c r="MMU21" s="31"/>
      <c r="MMV21" s="31"/>
      <c r="MMW21" s="31"/>
      <c r="MMX21" s="31"/>
      <c r="MMY21" s="31"/>
      <c r="MMZ21" s="31"/>
      <c r="MNA21" s="31"/>
      <c r="MNB21" s="31"/>
      <c r="MNC21" s="31"/>
      <c r="MND21" s="31"/>
      <c r="MNE21" s="31"/>
      <c r="MNF21" s="31"/>
      <c r="MNG21" s="31"/>
      <c r="MNH21" s="31"/>
      <c r="MNI21" s="31"/>
      <c r="MNJ21" s="31"/>
      <c r="MNK21" s="31"/>
      <c r="MNL21" s="31"/>
      <c r="MNM21" s="31"/>
      <c r="MNN21" s="31"/>
      <c r="MNO21" s="31"/>
      <c r="MNP21" s="31"/>
      <c r="MNQ21" s="31"/>
      <c r="MNR21" s="31"/>
      <c r="MNS21" s="31"/>
      <c r="MNT21" s="31"/>
      <c r="MNU21" s="31"/>
      <c r="MNV21" s="31"/>
      <c r="MNW21" s="31"/>
      <c r="MNX21" s="31"/>
      <c r="MNY21" s="31"/>
      <c r="MNZ21" s="31"/>
      <c r="MOA21" s="31"/>
      <c r="MOB21" s="31"/>
      <c r="MOC21" s="31"/>
      <c r="MOD21" s="31"/>
      <c r="MOE21" s="31"/>
      <c r="MOF21" s="31"/>
      <c r="MOG21" s="31"/>
      <c r="MOH21" s="31"/>
      <c r="MOI21" s="31"/>
      <c r="MOJ21" s="31"/>
      <c r="MOK21" s="31"/>
      <c r="MOL21" s="31"/>
      <c r="MOM21" s="31"/>
      <c r="MON21" s="31"/>
      <c r="MOO21" s="31"/>
      <c r="MOP21" s="31"/>
      <c r="MOQ21" s="31"/>
      <c r="MOR21" s="31"/>
      <c r="MOS21" s="31"/>
      <c r="MOT21" s="31"/>
      <c r="MOU21" s="31"/>
      <c r="MOV21" s="31"/>
      <c r="MOW21" s="31"/>
      <c r="MOX21" s="31"/>
      <c r="MOY21" s="31"/>
      <c r="MOZ21" s="31"/>
      <c r="MPA21" s="31"/>
      <c r="MPB21" s="31"/>
      <c r="MPC21" s="31"/>
      <c r="MPD21" s="31"/>
      <c r="MPE21" s="31"/>
      <c r="MPF21" s="31"/>
      <c r="MPG21" s="31"/>
      <c r="MPH21" s="31"/>
      <c r="MPI21" s="31"/>
      <c r="MPJ21" s="31"/>
      <c r="MPK21" s="31"/>
      <c r="MPL21" s="31"/>
      <c r="MPM21" s="31"/>
      <c r="MPN21" s="31"/>
      <c r="MPO21" s="31"/>
      <c r="MPP21" s="31"/>
      <c r="MPQ21" s="31"/>
      <c r="MPR21" s="31"/>
      <c r="MPS21" s="31"/>
      <c r="MPT21" s="31"/>
      <c r="MPU21" s="31"/>
      <c r="MPV21" s="31"/>
      <c r="MPW21" s="31"/>
      <c r="MPX21" s="31"/>
      <c r="MPY21" s="31"/>
      <c r="MPZ21" s="31"/>
      <c r="MQA21" s="31"/>
      <c r="MQB21" s="31"/>
      <c r="MQC21" s="31"/>
      <c r="MQD21" s="31"/>
      <c r="MQE21" s="31"/>
      <c r="MQF21" s="31"/>
      <c r="MQG21" s="31"/>
      <c r="MQH21" s="31"/>
      <c r="MQI21" s="31"/>
      <c r="MQJ21" s="31"/>
      <c r="MQK21" s="31"/>
      <c r="MQL21" s="31"/>
      <c r="MQM21" s="31"/>
      <c r="MQN21" s="31"/>
      <c r="MQO21" s="31"/>
      <c r="MQP21" s="31"/>
      <c r="MQQ21" s="31"/>
      <c r="MQR21" s="31"/>
      <c r="MQS21" s="31"/>
      <c r="MQT21" s="31"/>
      <c r="MQU21" s="31"/>
      <c r="MQV21" s="31"/>
      <c r="MQW21" s="31"/>
      <c r="MQX21" s="31"/>
      <c r="MQY21" s="31"/>
      <c r="MQZ21" s="31"/>
      <c r="MRA21" s="31"/>
      <c r="MRB21" s="31"/>
      <c r="MRC21" s="31"/>
      <c r="MRD21" s="31"/>
      <c r="MRE21" s="31"/>
      <c r="MRF21" s="31"/>
      <c r="MRG21" s="31"/>
      <c r="MRH21" s="31"/>
      <c r="MRI21" s="31"/>
      <c r="MRJ21" s="31"/>
      <c r="MRK21" s="31"/>
      <c r="MRL21" s="31"/>
      <c r="MRM21" s="31"/>
      <c r="MRN21" s="31"/>
      <c r="MRO21" s="31"/>
      <c r="MRP21" s="31"/>
      <c r="MRQ21" s="31"/>
      <c r="MRR21" s="31"/>
      <c r="MRS21" s="31"/>
      <c r="MRT21" s="31"/>
      <c r="MRU21" s="31"/>
      <c r="MRV21" s="31"/>
      <c r="MRW21" s="31"/>
      <c r="MRX21" s="31"/>
      <c r="MRY21" s="31"/>
      <c r="MRZ21" s="31"/>
      <c r="MSA21" s="31"/>
      <c r="MSB21" s="31"/>
      <c r="MSC21" s="31"/>
      <c r="MSD21" s="31"/>
      <c r="MSE21" s="31"/>
      <c r="MSF21" s="31"/>
      <c r="MSG21" s="31"/>
      <c r="MSH21" s="31"/>
      <c r="MSI21" s="31"/>
      <c r="MSJ21" s="31"/>
      <c r="MSK21" s="31"/>
      <c r="MSL21" s="31"/>
      <c r="MSM21" s="31"/>
      <c r="MSN21" s="31"/>
      <c r="MSO21" s="31"/>
      <c r="MSP21" s="31"/>
      <c r="MSQ21" s="31"/>
      <c r="MSR21" s="31"/>
      <c r="MSS21" s="31"/>
      <c r="MST21" s="31"/>
      <c r="MSU21" s="31"/>
      <c r="MSV21" s="31"/>
      <c r="MSW21" s="31"/>
      <c r="MSX21" s="31"/>
      <c r="MSY21" s="31"/>
      <c r="MSZ21" s="31"/>
      <c r="MTA21" s="31"/>
      <c r="MTB21" s="31"/>
      <c r="MTC21" s="31"/>
      <c r="MTD21" s="31"/>
      <c r="MTE21" s="31"/>
      <c r="MTF21" s="31"/>
      <c r="MTG21" s="31"/>
      <c r="MTH21" s="31"/>
      <c r="MTI21" s="31"/>
      <c r="MTJ21" s="31"/>
      <c r="MTK21" s="31"/>
      <c r="MTL21" s="31"/>
      <c r="MTM21" s="31"/>
      <c r="MTN21" s="31"/>
      <c r="MTO21" s="31"/>
      <c r="MTP21" s="31"/>
      <c r="MTQ21" s="31"/>
      <c r="MTR21" s="31"/>
      <c r="MTS21" s="31"/>
      <c r="MTT21" s="31"/>
      <c r="MTU21" s="31"/>
      <c r="MTV21" s="31"/>
      <c r="MTW21" s="31"/>
      <c r="MTX21" s="31"/>
      <c r="MTY21" s="31"/>
      <c r="MTZ21" s="31"/>
      <c r="MUA21" s="31"/>
      <c r="MUB21" s="31"/>
      <c r="MUC21" s="31"/>
      <c r="MUD21" s="31"/>
      <c r="MUE21" s="31"/>
      <c r="MUF21" s="31"/>
      <c r="MUG21" s="31"/>
      <c r="MUH21" s="31"/>
      <c r="MUI21" s="31"/>
      <c r="MUJ21" s="31"/>
      <c r="MUK21" s="31"/>
      <c r="MUL21" s="31"/>
      <c r="MUM21" s="31"/>
      <c r="MUN21" s="31"/>
      <c r="MUO21" s="31"/>
      <c r="MUP21" s="31"/>
      <c r="MUQ21" s="31"/>
      <c r="MUR21" s="31"/>
      <c r="MUS21" s="31"/>
      <c r="MUT21" s="31"/>
      <c r="MUU21" s="31"/>
      <c r="MUV21" s="31"/>
      <c r="MUW21" s="31"/>
      <c r="MUX21" s="31"/>
      <c r="MUY21" s="31"/>
      <c r="MUZ21" s="31"/>
      <c r="MVA21" s="31"/>
      <c r="MVB21" s="31"/>
      <c r="MVC21" s="31"/>
      <c r="MVD21" s="31"/>
      <c r="MVE21" s="31"/>
      <c r="MVF21" s="31"/>
      <c r="MVG21" s="31"/>
      <c r="MVH21" s="31"/>
      <c r="MVI21" s="31"/>
      <c r="MVJ21" s="31"/>
      <c r="MVK21" s="31"/>
      <c r="MVL21" s="31"/>
      <c r="MVM21" s="31"/>
      <c r="MVN21" s="31"/>
      <c r="MVO21" s="31"/>
      <c r="MVP21" s="31"/>
      <c r="MVQ21" s="31"/>
      <c r="MVR21" s="31"/>
      <c r="MVS21" s="31"/>
      <c r="MVT21" s="31"/>
      <c r="MVU21" s="31"/>
      <c r="MVV21" s="31"/>
      <c r="MVW21" s="31"/>
      <c r="MVX21" s="31"/>
      <c r="MVY21" s="31"/>
      <c r="MVZ21" s="31"/>
      <c r="MWA21" s="31"/>
      <c r="MWB21" s="31"/>
      <c r="MWC21" s="31"/>
      <c r="MWD21" s="31"/>
      <c r="MWE21" s="31"/>
      <c r="MWF21" s="31"/>
      <c r="MWG21" s="31"/>
      <c r="MWH21" s="31"/>
      <c r="MWI21" s="31"/>
      <c r="MWJ21" s="31"/>
      <c r="MWK21" s="31"/>
      <c r="MWL21" s="31"/>
      <c r="MWM21" s="31"/>
      <c r="MWN21" s="31"/>
      <c r="MWO21" s="31"/>
      <c r="MWP21" s="31"/>
      <c r="MWQ21" s="31"/>
      <c r="MWR21" s="31"/>
      <c r="MWS21" s="31"/>
      <c r="MWT21" s="31"/>
      <c r="MWU21" s="31"/>
      <c r="MWV21" s="31"/>
      <c r="MWW21" s="31"/>
      <c r="MWX21" s="31"/>
      <c r="MWY21" s="31"/>
      <c r="MWZ21" s="31"/>
      <c r="MXA21" s="31"/>
      <c r="MXB21" s="31"/>
      <c r="MXC21" s="31"/>
      <c r="MXD21" s="31"/>
      <c r="MXE21" s="31"/>
      <c r="MXF21" s="31"/>
      <c r="MXG21" s="31"/>
      <c r="MXH21" s="31"/>
      <c r="MXI21" s="31"/>
      <c r="MXJ21" s="31"/>
      <c r="MXK21" s="31"/>
      <c r="MXL21" s="31"/>
      <c r="MXM21" s="31"/>
      <c r="MXN21" s="31"/>
      <c r="MXO21" s="31"/>
      <c r="MXP21" s="31"/>
      <c r="MXQ21" s="31"/>
      <c r="MXR21" s="31"/>
      <c r="MXS21" s="31"/>
      <c r="MXT21" s="31"/>
      <c r="MXU21" s="31"/>
      <c r="MXV21" s="31"/>
      <c r="MXW21" s="31"/>
      <c r="MXX21" s="31"/>
      <c r="MXY21" s="31"/>
      <c r="MXZ21" s="31"/>
      <c r="MYA21" s="31"/>
      <c r="MYB21" s="31"/>
      <c r="MYC21" s="31"/>
      <c r="MYD21" s="31"/>
      <c r="MYE21" s="31"/>
      <c r="MYF21" s="31"/>
      <c r="MYG21" s="31"/>
      <c r="MYH21" s="31"/>
      <c r="MYI21" s="31"/>
      <c r="MYJ21" s="31"/>
      <c r="MYK21" s="31"/>
      <c r="MYL21" s="31"/>
      <c r="MYM21" s="31"/>
      <c r="MYN21" s="31"/>
      <c r="MYO21" s="31"/>
      <c r="MYP21" s="31"/>
      <c r="MYQ21" s="31"/>
      <c r="MYR21" s="31"/>
      <c r="MYS21" s="31"/>
      <c r="MYT21" s="31"/>
      <c r="MYU21" s="31"/>
      <c r="MYV21" s="31"/>
      <c r="MYW21" s="31"/>
      <c r="MYX21" s="31"/>
      <c r="MYY21" s="31"/>
      <c r="MYZ21" s="31"/>
      <c r="MZA21" s="31"/>
      <c r="MZB21" s="31"/>
      <c r="MZC21" s="31"/>
      <c r="MZD21" s="31"/>
      <c r="MZE21" s="31"/>
      <c r="MZF21" s="31"/>
      <c r="MZG21" s="31"/>
      <c r="MZH21" s="31"/>
      <c r="MZI21" s="31"/>
      <c r="MZJ21" s="31"/>
      <c r="MZK21" s="31"/>
      <c r="MZL21" s="31"/>
      <c r="MZM21" s="31"/>
      <c r="MZN21" s="31"/>
      <c r="MZO21" s="31"/>
      <c r="MZP21" s="31"/>
      <c r="MZQ21" s="31"/>
      <c r="MZR21" s="31"/>
      <c r="MZS21" s="31"/>
      <c r="MZT21" s="31"/>
      <c r="MZU21" s="31"/>
      <c r="MZV21" s="31"/>
      <c r="MZW21" s="31"/>
      <c r="MZX21" s="31"/>
      <c r="MZY21" s="31"/>
      <c r="MZZ21" s="31"/>
      <c r="NAA21" s="31"/>
      <c r="NAB21" s="31"/>
      <c r="NAC21" s="31"/>
      <c r="NAD21" s="31"/>
      <c r="NAE21" s="31"/>
      <c r="NAF21" s="31"/>
      <c r="NAG21" s="31"/>
      <c r="NAH21" s="31"/>
      <c r="NAI21" s="31"/>
      <c r="NAJ21" s="31"/>
      <c r="NAK21" s="31"/>
      <c r="NAL21" s="31"/>
      <c r="NAM21" s="31"/>
      <c r="NAN21" s="31"/>
      <c r="NAO21" s="31"/>
      <c r="NAP21" s="31"/>
      <c r="NAQ21" s="31"/>
      <c r="NAR21" s="31"/>
      <c r="NAS21" s="31"/>
      <c r="NAT21" s="31"/>
      <c r="NAU21" s="31"/>
      <c r="NAV21" s="31"/>
      <c r="NAW21" s="31"/>
      <c r="NAX21" s="31"/>
      <c r="NAY21" s="31"/>
      <c r="NAZ21" s="31"/>
      <c r="NBA21" s="31"/>
      <c r="NBB21" s="31"/>
      <c r="NBC21" s="31"/>
      <c r="NBD21" s="31"/>
      <c r="NBE21" s="31"/>
      <c r="NBF21" s="31"/>
      <c r="NBG21" s="31"/>
      <c r="NBH21" s="31"/>
      <c r="NBI21" s="31"/>
      <c r="NBJ21" s="31"/>
      <c r="NBK21" s="31"/>
      <c r="NBL21" s="31"/>
      <c r="NBM21" s="31"/>
      <c r="NBN21" s="31"/>
      <c r="NBO21" s="31"/>
      <c r="NBP21" s="31"/>
      <c r="NBQ21" s="31"/>
      <c r="NBR21" s="31"/>
      <c r="NBS21" s="31"/>
      <c r="NBT21" s="31"/>
      <c r="NBU21" s="31"/>
      <c r="NBV21" s="31"/>
      <c r="NBW21" s="31"/>
      <c r="NBX21" s="31"/>
      <c r="NBY21" s="31"/>
      <c r="NBZ21" s="31"/>
      <c r="NCA21" s="31"/>
      <c r="NCB21" s="31"/>
      <c r="NCC21" s="31"/>
      <c r="NCD21" s="31"/>
      <c r="NCE21" s="31"/>
      <c r="NCF21" s="31"/>
      <c r="NCG21" s="31"/>
      <c r="NCH21" s="31"/>
      <c r="NCI21" s="31"/>
      <c r="NCJ21" s="31"/>
      <c r="NCK21" s="31"/>
      <c r="NCL21" s="31"/>
      <c r="NCM21" s="31"/>
      <c r="NCN21" s="31"/>
      <c r="NCO21" s="31"/>
      <c r="NCP21" s="31"/>
      <c r="NCQ21" s="31"/>
      <c r="NCR21" s="31"/>
      <c r="NCS21" s="31"/>
      <c r="NCT21" s="31"/>
      <c r="NCU21" s="31"/>
      <c r="NCV21" s="31"/>
      <c r="NCW21" s="31"/>
      <c r="NCX21" s="31"/>
      <c r="NCY21" s="31"/>
      <c r="NCZ21" s="31"/>
      <c r="NDA21" s="31"/>
      <c r="NDB21" s="31"/>
      <c r="NDC21" s="31"/>
      <c r="NDD21" s="31"/>
      <c r="NDE21" s="31"/>
      <c r="NDF21" s="31"/>
      <c r="NDG21" s="31"/>
      <c r="NDH21" s="31"/>
      <c r="NDI21" s="31"/>
      <c r="NDJ21" s="31"/>
      <c r="NDK21" s="31"/>
      <c r="NDL21" s="31"/>
      <c r="NDM21" s="31"/>
      <c r="NDN21" s="31"/>
      <c r="NDO21" s="31"/>
      <c r="NDP21" s="31"/>
      <c r="NDQ21" s="31"/>
      <c r="NDR21" s="31"/>
      <c r="NDS21" s="31"/>
      <c r="NDT21" s="31"/>
      <c r="NDU21" s="31"/>
      <c r="NDV21" s="31"/>
      <c r="NDW21" s="31"/>
      <c r="NDX21" s="31"/>
      <c r="NDY21" s="31"/>
      <c r="NDZ21" s="31"/>
      <c r="NEA21" s="31"/>
      <c r="NEB21" s="31"/>
      <c r="NEC21" s="31"/>
      <c r="NED21" s="31"/>
      <c r="NEE21" s="31"/>
      <c r="NEF21" s="31"/>
      <c r="NEG21" s="31"/>
      <c r="NEH21" s="31"/>
      <c r="NEI21" s="31"/>
      <c r="NEJ21" s="31"/>
      <c r="NEK21" s="31"/>
      <c r="NEL21" s="31"/>
      <c r="NEM21" s="31"/>
      <c r="NEN21" s="31"/>
      <c r="NEO21" s="31"/>
      <c r="NEP21" s="31"/>
      <c r="NEQ21" s="31"/>
      <c r="NER21" s="31"/>
      <c r="NES21" s="31"/>
      <c r="NET21" s="31"/>
      <c r="NEU21" s="31"/>
      <c r="NEV21" s="31"/>
      <c r="NEW21" s="31"/>
      <c r="NEX21" s="31"/>
      <c r="NEY21" s="31"/>
      <c r="NEZ21" s="31"/>
      <c r="NFA21" s="31"/>
      <c r="NFB21" s="31"/>
      <c r="NFC21" s="31"/>
      <c r="NFD21" s="31"/>
      <c r="NFE21" s="31"/>
      <c r="NFF21" s="31"/>
      <c r="NFG21" s="31"/>
      <c r="NFH21" s="31"/>
      <c r="NFI21" s="31"/>
      <c r="NFJ21" s="31"/>
      <c r="NFK21" s="31"/>
      <c r="NFL21" s="31"/>
      <c r="NFM21" s="31"/>
      <c r="NFN21" s="31"/>
      <c r="NFO21" s="31"/>
      <c r="NFP21" s="31"/>
      <c r="NFQ21" s="31"/>
      <c r="NFR21" s="31"/>
      <c r="NFS21" s="31"/>
      <c r="NFT21" s="31"/>
      <c r="NFU21" s="31"/>
      <c r="NFV21" s="31"/>
      <c r="NFW21" s="31"/>
      <c r="NFX21" s="31"/>
      <c r="NFY21" s="31"/>
      <c r="NFZ21" s="31"/>
      <c r="NGA21" s="31"/>
      <c r="NGB21" s="31"/>
      <c r="NGC21" s="31"/>
      <c r="NGD21" s="31"/>
      <c r="NGE21" s="31"/>
      <c r="NGF21" s="31"/>
      <c r="NGG21" s="31"/>
      <c r="NGH21" s="31"/>
      <c r="NGI21" s="31"/>
      <c r="NGJ21" s="31"/>
      <c r="NGK21" s="31"/>
      <c r="NGL21" s="31"/>
      <c r="NGM21" s="31"/>
      <c r="NGN21" s="31"/>
      <c r="NGO21" s="31"/>
      <c r="NGP21" s="31"/>
      <c r="NGQ21" s="31"/>
      <c r="NGR21" s="31"/>
      <c r="NGS21" s="31"/>
      <c r="NGT21" s="31"/>
      <c r="NGU21" s="31"/>
      <c r="NGV21" s="31"/>
      <c r="NGW21" s="31"/>
      <c r="NGX21" s="31"/>
      <c r="NGY21" s="31"/>
      <c r="NGZ21" s="31"/>
      <c r="NHA21" s="31"/>
      <c r="NHB21" s="31"/>
      <c r="NHC21" s="31"/>
      <c r="NHD21" s="31"/>
      <c r="NHE21" s="31"/>
      <c r="NHF21" s="31"/>
      <c r="NHG21" s="31"/>
      <c r="NHH21" s="31"/>
      <c r="NHI21" s="31"/>
      <c r="NHJ21" s="31"/>
      <c r="NHK21" s="31"/>
      <c r="NHL21" s="31"/>
      <c r="NHM21" s="31"/>
      <c r="NHN21" s="31"/>
      <c r="NHO21" s="31"/>
      <c r="NHP21" s="31"/>
      <c r="NHQ21" s="31"/>
      <c r="NHR21" s="31"/>
      <c r="NHS21" s="31"/>
      <c r="NHT21" s="31"/>
      <c r="NHU21" s="31"/>
      <c r="NHV21" s="31"/>
      <c r="NHW21" s="31"/>
      <c r="NHX21" s="31"/>
      <c r="NHY21" s="31"/>
      <c r="NHZ21" s="31"/>
      <c r="NIA21" s="31"/>
      <c r="NIB21" s="31"/>
      <c r="NIC21" s="31"/>
      <c r="NID21" s="31"/>
      <c r="NIE21" s="31"/>
      <c r="NIF21" s="31"/>
      <c r="NIG21" s="31"/>
      <c r="NIH21" s="31"/>
      <c r="NII21" s="31"/>
      <c r="NIJ21" s="31"/>
      <c r="NIK21" s="31"/>
      <c r="NIL21" s="31"/>
      <c r="NIM21" s="31"/>
      <c r="NIN21" s="31"/>
      <c r="NIO21" s="31"/>
      <c r="NIP21" s="31"/>
      <c r="NIQ21" s="31"/>
      <c r="NIR21" s="31"/>
      <c r="NIS21" s="31"/>
      <c r="NIT21" s="31"/>
      <c r="NIU21" s="31"/>
      <c r="NIV21" s="31"/>
      <c r="NIW21" s="31"/>
      <c r="NIX21" s="31"/>
      <c r="NIY21" s="31"/>
      <c r="NIZ21" s="31"/>
      <c r="NJA21" s="31"/>
      <c r="NJB21" s="31"/>
      <c r="NJC21" s="31"/>
      <c r="NJD21" s="31"/>
      <c r="NJE21" s="31"/>
      <c r="NJF21" s="31"/>
      <c r="NJG21" s="31"/>
      <c r="NJH21" s="31"/>
      <c r="NJI21" s="31"/>
      <c r="NJJ21" s="31"/>
      <c r="NJK21" s="31"/>
      <c r="NJL21" s="31"/>
      <c r="NJM21" s="31"/>
      <c r="NJN21" s="31"/>
      <c r="NJO21" s="31"/>
      <c r="NJP21" s="31"/>
      <c r="NJQ21" s="31"/>
      <c r="NJR21" s="31"/>
      <c r="NJS21" s="31"/>
      <c r="NJT21" s="31"/>
      <c r="NJU21" s="31"/>
      <c r="NJV21" s="31"/>
      <c r="NJW21" s="31"/>
      <c r="NJX21" s="31"/>
      <c r="NJY21" s="31"/>
      <c r="NJZ21" s="31"/>
      <c r="NKA21" s="31"/>
      <c r="NKB21" s="31"/>
      <c r="NKC21" s="31"/>
      <c r="NKD21" s="31"/>
      <c r="NKE21" s="31"/>
      <c r="NKF21" s="31"/>
      <c r="NKG21" s="31"/>
      <c r="NKH21" s="31"/>
      <c r="NKI21" s="31"/>
      <c r="NKJ21" s="31"/>
      <c r="NKK21" s="31"/>
      <c r="NKL21" s="31"/>
      <c r="NKM21" s="31"/>
      <c r="NKN21" s="31"/>
      <c r="NKO21" s="31"/>
      <c r="NKP21" s="31"/>
      <c r="NKQ21" s="31"/>
      <c r="NKR21" s="31"/>
      <c r="NKS21" s="31"/>
      <c r="NKT21" s="31"/>
      <c r="NKU21" s="31"/>
      <c r="NKV21" s="31"/>
      <c r="NKW21" s="31"/>
      <c r="NKX21" s="31"/>
      <c r="NKY21" s="31"/>
      <c r="NKZ21" s="31"/>
      <c r="NLA21" s="31"/>
      <c r="NLB21" s="31"/>
      <c r="NLC21" s="31"/>
      <c r="NLD21" s="31"/>
      <c r="NLE21" s="31"/>
      <c r="NLF21" s="31"/>
      <c r="NLG21" s="31"/>
      <c r="NLH21" s="31"/>
      <c r="NLI21" s="31"/>
      <c r="NLJ21" s="31"/>
      <c r="NLK21" s="31"/>
      <c r="NLL21" s="31"/>
      <c r="NLM21" s="31"/>
      <c r="NLN21" s="31"/>
      <c r="NLO21" s="31"/>
      <c r="NLP21" s="31"/>
      <c r="NLQ21" s="31"/>
      <c r="NLR21" s="31"/>
      <c r="NLS21" s="31"/>
      <c r="NLT21" s="31"/>
      <c r="NLU21" s="31"/>
      <c r="NLV21" s="31"/>
      <c r="NLW21" s="31"/>
      <c r="NLX21" s="31"/>
      <c r="NLY21" s="31"/>
      <c r="NLZ21" s="31"/>
      <c r="NMA21" s="31"/>
      <c r="NMB21" s="31"/>
      <c r="NMC21" s="31"/>
      <c r="NMD21" s="31"/>
      <c r="NME21" s="31"/>
      <c r="NMF21" s="31"/>
      <c r="NMG21" s="31"/>
      <c r="NMH21" s="31"/>
      <c r="NMI21" s="31"/>
      <c r="NMJ21" s="31"/>
      <c r="NMK21" s="31"/>
      <c r="NML21" s="31"/>
      <c r="NMM21" s="31"/>
      <c r="NMN21" s="31"/>
      <c r="NMO21" s="31"/>
      <c r="NMP21" s="31"/>
      <c r="NMQ21" s="31"/>
      <c r="NMR21" s="31"/>
      <c r="NMS21" s="31"/>
      <c r="NMT21" s="31"/>
      <c r="NMU21" s="31"/>
      <c r="NMV21" s="31"/>
      <c r="NMW21" s="31"/>
      <c r="NMX21" s="31"/>
      <c r="NMY21" s="31"/>
      <c r="NMZ21" s="31"/>
      <c r="NNA21" s="31"/>
      <c r="NNB21" s="31"/>
      <c r="NNC21" s="31"/>
      <c r="NND21" s="31"/>
      <c r="NNE21" s="31"/>
      <c r="NNF21" s="31"/>
      <c r="NNG21" s="31"/>
      <c r="NNH21" s="31"/>
      <c r="NNI21" s="31"/>
      <c r="NNJ21" s="31"/>
      <c r="NNK21" s="31"/>
      <c r="NNL21" s="31"/>
      <c r="NNM21" s="31"/>
      <c r="NNN21" s="31"/>
      <c r="NNO21" s="31"/>
      <c r="NNP21" s="31"/>
      <c r="NNQ21" s="31"/>
      <c r="NNR21" s="31"/>
      <c r="NNS21" s="31"/>
      <c r="NNT21" s="31"/>
      <c r="NNU21" s="31"/>
      <c r="NNV21" s="31"/>
      <c r="NNW21" s="31"/>
      <c r="NNX21" s="31"/>
      <c r="NNY21" s="31"/>
      <c r="NNZ21" s="31"/>
      <c r="NOA21" s="31"/>
      <c r="NOB21" s="31"/>
      <c r="NOC21" s="31"/>
      <c r="NOD21" s="31"/>
      <c r="NOE21" s="31"/>
      <c r="NOF21" s="31"/>
      <c r="NOG21" s="31"/>
      <c r="NOH21" s="31"/>
      <c r="NOI21" s="31"/>
      <c r="NOJ21" s="31"/>
      <c r="NOK21" s="31"/>
      <c r="NOL21" s="31"/>
      <c r="NOM21" s="31"/>
      <c r="NON21" s="31"/>
      <c r="NOO21" s="31"/>
      <c r="NOP21" s="31"/>
      <c r="NOQ21" s="31"/>
      <c r="NOR21" s="31"/>
      <c r="NOS21" s="31"/>
      <c r="NOT21" s="31"/>
      <c r="NOU21" s="31"/>
      <c r="NOV21" s="31"/>
      <c r="NOW21" s="31"/>
      <c r="NOX21" s="31"/>
      <c r="NOY21" s="31"/>
      <c r="NOZ21" s="31"/>
      <c r="NPA21" s="31"/>
      <c r="NPB21" s="31"/>
      <c r="NPC21" s="31"/>
      <c r="NPD21" s="31"/>
      <c r="NPE21" s="31"/>
      <c r="NPF21" s="31"/>
      <c r="NPG21" s="31"/>
      <c r="NPH21" s="31"/>
      <c r="NPI21" s="31"/>
      <c r="NPJ21" s="31"/>
      <c r="NPK21" s="31"/>
      <c r="NPL21" s="31"/>
      <c r="NPM21" s="31"/>
      <c r="NPN21" s="31"/>
      <c r="NPO21" s="31"/>
      <c r="NPP21" s="31"/>
      <c r="NPQ21" s="31"/>
      <c r="NPR21" s="31"/>
      <c r="NPS21" s="31"/>
      <c r="NPT21" s="31"/>
      <c r="NPU21" s="31"/>
      <c r="NPV21" s="31"/>
      <c r="NPW21" s="31"/>
      <c r="NPX21" s="31"/>
      <c r="NPY21" s="31"/>
      <c r="NPZ21" s="31"/>
      <c r="NQA21" s="31"/>
      <c r="NQB21" s="31"/>
      <c r="NQC21" s="31"/>
      <c r="NQD21" s="31"/>
      <c r="NQE21" s="31"/>
      <c r="NQF21" s="31"/>
      <c r="NQG21" s="31"/>
      <c r="NQH21" s="31"/>
      <c r="NQI21" s="31"/>
      <c r="NQJ21" s="31"/>
      <c r="NQK21" s="31"/>
      <c r="NQL21" s="31"/>
      <c r="NQM21" s="31"/>
      <c r="NQN21" s="31"/>
      <c r="NQO21" s="31"/>
      <c r="NQP21" s="31"/>
      <c r="NQQ21" s="31"/>
      <c r="NQR21" s="31"/>
      <c r="NQS21" s="31"/>
      <c r="NQT21" s="31"/>
      <c r="NQU21" s="31"/>
      <c r="NQV21" s="31"/>
      <c r="NQW21" s="31"/>
      <c r="NQX21" s="31"/>
      <c r="NQY21" s="31"/>
      <c r="NQZ21" s="31"/>
      <c r="NRA21" s="31"/>
      <c r="NRB21" s="31"/>
      <c r="NRC21" s="31"/>
      <c r="NRD21" s="31"/>
      <c r="NRE21" s="31"/>
      <c r="NRF21" s="31"/>
      <c r="NRG21" s="31"/>
      <c r="NRH21" s="31"/>
      <c r="NRI21" s="31"/>
      <c r="NRJ21" s="31"/>
      <c r="NRK21" s="31"/>
      <c r="NRL21" s="31"/>
      <c r="NRM21" s="31"/>
      <c r="NRN21" s="31"/>
      <c r="NRO21" s="31"/>
      <c r="NRP21" s="31"/>
      <c r="NRQ21" s="31"/>
      <c r="NRR21" s="31"/>
      <c r="NRS21" s="31"/>
      <c r="NRT21" s="31"/>
      <c r="NRU21" s="31"/>
      <c r="NRV21" s="31"/>
      <c r="NRW21" s="31"/>
      <c r="NRX21" s="31"/>
      <c r="NRY21" s="31"/>
      <c r="NRZ21" s="31"/>
      <c r="NSA21" s="31"/>
      <c r="NSB21" s="31"/>
      <c r="NSC21" s="31"/>
      <c r="NSD21" s="31"/>
      <c r="NSE21" s="31"/>
      <c r="NSF21" s="31"/>
      <c r="NSG21" s="31"/>
      <c r="NSH21" s="31"/>
      <c r="NSI21" s="31"/>
      <c r="NSJ21" s="31"/>
      <c r="NSK21" s="31"/>
      <c r="NSL21" s="31"/>
      <c r="NSM21" s="31"/>
      <c r="NSN21" s="31"/>
      <c r="NSO21" s="31"/>
      <c r="NSP21" s="31"/>
      <c r="NSQ21" s="31"/>
      <c r="NSR21" s="31"/>
      <c r="NSS21" s="31"/>
      <c r="NST21" s="31"/>
      <c r="NSU21" s="31"/>
      <c r="NSV21" s="31"/>
      <c r="NSW21" s="31"/>
      <c r="NSX21" s="31"/>
      <c r="NSY21" s="31"/>
      <c r="NSZ21" s="31"/>
      <c r="NTA21" s="31"/>
      <c r="NTB21" s="31"/>
      <c r="NTC21" s="31"/>
      <c r="NTD21" s="31"/>
      <c r="NTE21" s="31"/>
      <c r="NTF21" s="31"/>
      <c r="NTG21" s="31"/>
      <c r="NTH21" s="31"/>
      <c r="NTI21" s="31"/>
      <c r="NTJ21" s="31"/>
      <c r="NTK21" s="31"/>
      <c r="NTL21" s="31"/>
      <c r="NTM21" s="31"/>
      <c r="NTN21" s="31"/>
      <c r="NTO21" s="31"/>
      <c r="NTP21" s="31"/>
      <c r="NTQ21" s="31"/>
      <c r="NTR21" s="31"/>
      <c r="NTS21" s="31"/>
      <c r="NTT21" s="31"/>
      <c r="NTU21" s="31"/>
      <c r="NTV21" s="31"/>
      <c r="NTW21" s="31"/>
      <c r="NTX21" s="31"/>
      <c r="NTY21" s="31"/>
      <c r="NTZ21" s="31"/>
      <c r="NUA21" s="31"/>
      <c r="NUB21" s="31"/>
      <c r="NUC21" s="31"/>
      <c r="NUD21" s="31"/>
      <c r="NUE21" s="31"/>
      <c r="NUF21" s="31"/>
      <c r="NUG21" s="31"/>
      <c r="NUH21" s="31"/>
      <c r="NUI21" s="31"/>
      <c r="NUJ21" s="31"/>
      <c r="NUK21" s="31"/>
      <c r="NUL21" s="31"/>
      <c r="NUM21" s="31"/>
      <c r="NUN21" s="31"/>
      <c r="NUO21" s="31"/>
      <c r="NUP21" s="31"/>
      <c r="NUQ21" s="31"/>
      <c r="NUR21" s="31"/>
      <c r="NUS21" s="31"/>
      <c r="NUT21" s="31"/>
      <c r="NUU21" s="31"/>
      <c r="NUV21" s="31"/>
      <c r="NUW21" s="31"/>
      <c r="NUX21" s="31"/>
      <c r="NUY21" s="31"/>
      <c r="NUZ21" s="31"/>
      <c r="NVA21" s="31"/>
      <c r="NVB21" s="31"/>
      <c r="NVC21" s="31"/>
      <c r="NVD21" s="31"/>
      <c r="NVE21" s="31"/>
      <c r="NVF21" s="31"/>
      <c r="NVG21" s="31"/>
      <c r="NVH21" s="31"/>
      <c r="NVI21" s="31"/>
      <c r="NVJ21" s="31"/>
      <c r="NVK21" s="31"/>
      <c r="NVL21" s="31"/>
      <c r="NVM21" s="31"/>
      <c r="NVN21" s="31"/>
      <c r="NVO21" s="31"/>
      <c r="NVP21" s="31"/>
      <c r="NVQ21" s="31"/>
      <c r="NVR21" s="31"/>
      <c r="NVS21" s="31"/>
      <c r="NVT21" s="31"/>
      <c r="NVU21" s="31"/>
      <c r="NVV21" s="31"/>
      <c r="NVW21" s="31"/>
      <c r="NVX21" s="31"/>
      <c r="NVY21" s="31"/>
      <c r="NVZ21" s="31"/>
      <c r="NWA21" s="31"/>
      <c r="NWB21" s="31"/>
      <c r="NWC21" s="31"/>
      <c r="NWD21" s="31"/>
      <c r="NWE21" s="31"/>
      <c r="NWF21" s="31"/>
      <c r="NWG21" s="31"/>
      <c r="NWH21" s="31"/>
      <c r="NWI21" s="31"/>
      <c r="NWJ21" s="31"/>
      <c r="NWK21" s="31"/>
      <c r="NWL21" s="31"/>
      <c r="NWM21" s="31"/>
      <c r="NWN21" s="31"/>
      <c r="NWO21" s="31"/>
      <c r="NWP21" s="31"/>
      <c r="NWQ21" s="31"/>
      <c r="NWR21" s="31"/>
      <c r="NWS21" s="31"/>
      <c r="NWT21" s="31"/>
      <c r="NWU21" s="31"/>
      <c r="NWV21" s="31"/>
      <c r="NWW21" s="31"/>
      <c r="NWX21" s="31"/>
      <c r="NWY21" s="31"/>
      <c r="NWZ21" s="31"/>
      <c r="NXA21" s="31"/>
      <c r="NXB21" s="31"/>
      <c r="NXC21" s="31"/>
      <c r="NXD21" s="31"/>
      <c r="NXE21" s="31"/>
      <c r="NXF21" s="31"/>
      <c r="NXG21" s="31"/>
      <c r="NXH21" s="31"/>
      <c r="NXI21" s="31"/>
      <c r="NXJ21" s="31"/>
      <c r="NXK21" s="31"/>
      <c r="NXL21" s="31"/>
      <c r="NXM21" s="31"/>
      <c r="NXN21" s="31"/>
      <c r="NXO21" s="31"/>
      <c r="NXP21" s="31"/>
      <c r="NXQ21" s="31"/>
      <c r="NXR21" s="31"/>
      <c r="NXS21" s="31"/>
      <c r="NXT21" s="31"/>
      <c r="NXU21" s="31"/>
      <c r="NXV21" s="31"/>
      <c r="NXW21" s="31"/>
      <c r="NXX21" s="31"/>
      <c r="NXY21" s="31"/>
      <c r="NXZ21" s="31"/>
      <c r="NYA21" s="31"/>
      <c r="NYB21" s="31"/>
      <c r="NYC21" s="31"/>
      <c r="NYD21" s="31"/>
      <c r="NYE21" s="31"/>
      <c r="NYF21" s="31"/>
      <c r="NYG21" s="31"/>
      <c r="NYH21" s="31"/>
      <c r="NYI21" s="31"/>
      <c r="NYJ21" s="31"/>
      <c r="NYK21" s="31"/>
      <c r="NYL21" s="31"/>
      <c r="NYM21" s="31"/>
      <c r="NYN21" s="31"/>
      <c r="NYO21" s="31"/>
      <c r="NYP21" s="31"/>
      <c r="NYQ21" s="31"/>
      <c r="NYR21" s="31"/>
      <c r="NYS21" s="31"/>
      <c r="NYT21" s="31"/>
      <c r="NYU21" s="31"/>
      <c r="NYV21" s="31"/>
      <c r="NYW21" s="31"/>
      <c r="NYX21" s="31"/>
      <c r="NYY21" s="31"/>
      <c r="NYZ21" s="31"/>
      <c r="NZA21" s="31"/>
      <c r="NZB21" s="31"/>
      <c r="NZC21" s="31"/>
      <c r="NZD21" s="31"/>
      <c r="NZE21" s="31"/>
      <c r="NZF21" s="31"/>
      <c r="NZG21" s="31"/>
      <c r="NZH21" s="31"/>
      <c r="NZI21" s="31"/>
      <c r="NZJ21" s="31"/>
      <c r="NZK21" s="31"/>
      <c r="NZL21" s="31"/>
      <c r="NZM21" s="31"/>
      <c r="NZN21" s="31"/>
      <c r="NZO21" s="31"/>
      <c r="NZP21" s="31"/>
      <c r="NZQ21" s="31"/>
      <c r="NZR21" s="31"/>
      <c r="NZS21" s="31"/>
      <c r="NZT21" s="31"/>
      <c r="NZU21" s="31"/>
      <c r="NZV21" s="31"/>
      <c r="NZW21" s="31"/>
      <c r="NZX21" s="31"/>
      <c r="NZY21" s="31"/>
      <c r="NZZ21" s="31"/>
      <c r="OAA21" s="31"/>
      <c r="OAB21" s="31"/>
      <c r="OAC21" s="31"/>
      <c r="OAD21" s="31"/>
      <c r="OAE21" s="31"/>
      <c r="OAF21" s="31"/>
      <c r="OAG21" s="31"/>
      <c r="OAH21" s="31"/>
      <c r="OAI21" s="31"/>
      <c r="OAJ21" s="31"/>
      <c r="OAK21" s="31"/>
      <c r="OAL21" s="31"/>
      <c r="OAM21" s="31"/>
      <c r="OAN21" s="31"/>
      <c r="OAO21" s="31"/>
      <c r="OAP21" s="31"/>
      <c r="OAQ21" s="31"/>
      <c r="OAR21" s="31"/>
      <c r="OAS21" s="31"/>
      <c r="OAT21" s="31"/>
      <c r="OAU21" s="31"/>
      <c r="OAV21" s="31"/>
      <c r="OAW21" s="31"/>
      <c r="OAX21" s="31"/>
      <c r="OAY21" s="31"/>
      <c r="OAZ21" s="31"/>
      <c r="OBA21" s="31"/>
      <c r="OBB21" s="31"/>
      <c r="OBC21" s="31"/>
      <c r="OBD21" s="31"/>
      <c r="OBE21" s="31"/>
      <c r="OBF21" s="31"/>
      <c r="OBG21" s="31"/>
      <c r="OBH21" s="31"/>
      <c r="OBI21" s="31"/>
      <c r="OBJ21" s="31"/>
      <c r="OBK21" s="31"/>
      <c r="OBL21" s="31"/>
      <c r="OBM21" s="31"/>
      <c r="OBN21" s="31"/>
      <c r="OBO21" s="31"/>
      <c r="OBP21" s="31"/>
      <c r="OBQ21" s="31"/>
      <c r="OBR21" s="31"/>
      <c r="OBS21" s="31"/>
      <c r="OBT21" s="31"/>
      <c r="OBU21" s="31"/>
      <c r="OBV21" s="31"/>
      <c r="OBW21" s="31"/>
      <c r="OBX21" s="31"/>
      <c r="OBY21" s="31"/>
      <c r="OBZ21" s="31"/>
      <c r="OCA21" s="31"/>
      <c r="OCB21" s="31"/>
      <c r="OCC21" s="31"/>
      <c r="OCD21" s="31"/>
      <c r="OCE21" s="31"/>
      <c r="OCF21" s="31"/>
      <c r="OCG21" s="31"/>
      <c r="OCH21" s="31"/>
      <c r="OCI21" s="31"/>
      <c r="OCJ21" s="31"/>
      <c r="OCK21" s="31"/>
      <c r="OCL21" s="31"/>
      <c r="OCM21" s="31"/>
      <c r="OCN21" s="31"/>
      <c r="OCO21" s="31"/>
      <c r="OCP21" s="31"/>
      <c r="OCQ21" s="31"/>
      <c r="OCR21" s="31"/>
      <c r="OCS21" s="31"/>
      <c r="OCT21" s="31"/>
      <c r="OCU21" s="31"/>
      <c r="OCV21" s="31"/>
      <c r="OCW21" s="31"/>
      <c r="OCX21" s="31"/>
      <c r="OCY21" s="31"/>
      <c r="OCZ21" s="31"/>
      <c r="ODA21" s="31"/>
      <c r="ODB21" s="31"/>
      <c r="ODC21" s="31"/>
      <c r="ODD21" s="31"/>
      <c r="ODE21" s="31"/>
      <c r="ODF21" s="31"/>
      <c r="ODG21" s="31"/>
      <c r="ODH21" s="31"/>
      <c r="ODI21" s="31"/>
      <c r="ODJ21" s="31"/>
      <c r="ODK21" s="31"/>
      <c r="ODL21" s="31"/>
      <c r="ODM21" s="31"/>
      <c r="ODN21" s="31"/>
      <c r="ODO21" s="31"/>
      <c r="ODP21" s="31"/>
      <c r="ODQ21" s="31"/>
      <c r="ODR21" s="31"/>
      <c r="ODS21" s="31"/>
      <c r="ODT21" s="31"/>
      <c r="ODU21" s="31"/>
      <c r="ODV21" s="31"/>
      <c r="ODW21" s="31"/>
      <c r="ODX21" s="31"/>
      <c r="ODY21" s="31"/>
      <c r="ODZ21" s="31"/>
      <c r="OEA21" s="31"/>
      <c r="OEB21" s="31"/>
      <c r="OEC21" s="31"/>
      <c r="OED21" s="31"/>
      <c r="OEE21" s="31"/>
      <c r="OEF21" s="31"/>
      <c r="OEG21" s="31"/>
      <c r="OEH21" s="31"/>
      <c r="OEI21" s="31"/>
      <c r="OEJ21" s="31"/>
      <c r="OEK21" s="31"/>
      <c r="OEL21" s="31"/>
      <c r="OEM21" s="31"/>
      <c r="OEN21" s="31"/>
      <c r="OEO21" s="31"/>
      <c r="OEP21" s="31"/>
      <c r="OEQ21" s="31"/>
      <c r="OER21" s="31"/>
      <c r="OES21" s="31"/>
      <c r="OET21" s="31"/>
      <c r="OEU21" s="31"/>
      <c r="OEV21" s="31"/>
      <c r="OEW21" s="31"/>
      <c r="OEX21" s="31"/>
      <c r="OEY21" s="31"/>
      <c r="OEZ21" s="31"/>
      <c r="OFA21" s="31"/>
      <c r="OFB21" s="31"/>
      <c r="OFC21" s="31"/>
      <c r="OFD21" s="31"/>
      <c r="OFE21" s="31"/>
      <c r="OFF21" s="31"/>
      <c r="OFG21" s="31"/>
      <c r="OFH21" s="31"/>
      <c r="OFI21" s="31"/>
      <c r="OFJ21" s="31"/>
      <c r="OFK21" s="31"/>
      <c r="OFL21" s="31"/>
      <c r="OFM21" s="31"/>
      <c r="OFN21" s="31"/>
      <c r="OFO21" s="31"/>
      <c r="OFP21" s="31"/>
      <c r="OFQ21" s="31"/>
      <c r="OFR21" s="31"/>
      <c r="OFS21" s="31"/>
      <c r="OFT21" s="31"/>
      <c r="OFU21" s="31"/>
      <c r="OFV21" s="31"/>
      <c r="OFW21" s="31"/>
      <c r="OFX21" s="31"/>
      <c r="OFY21" s="31"/>
      <c r="OFZ21" s="31"/>
      <c r="OGA21" s="31"/>
      <c r="OGB21" s="31"/>
      <c r="OGC21" s="31"/>
      <c r="OGD21" s="31"/>
      <c r="OGE21" s="31"/>
      <c r="OGF21" s="31"/>
      <c r="OGG21" s="31"/>
      <c r="OGH21" s="31"/>
      <c r="OGI21" s="31"/>
      <c r="OGJ21" s="31"/>
      <c r="OGK21" s="31"/>
      <c r="OGL21" s="31"/>
      <c r="OGM21" s="31"/>
      <c r="OGN21" s="31"/>
      <c r="OGO21" s="31"/>
      <c r="OGP21" s="31"/>
      <c r="OGQ21" s="31"/>
      <c r="OGR21" s="31"/>
      <c r="OGS21" s="31"/>
      <c r="OGT21" s="31"/>
      <c r="OGU21" s="31"/>
      <c r="OGV21" s="31"/>
      <c r="OGW21" s="31"/>
      <c r="OGX21" s="31"/>
      <c r="OGY21" s="31"/>
      <c r="OGZ21" s="31"/>
      <c r="OHA21" s="31"/>
      <c r="OHB21" s="31"/>
      <c r="OHC21" s="31"/>
      <c r="OHD21" s="31"/>
      <c r="OHE21" s="31"/>
      <c r="OHF21" s="31"/>
      <c r="OHG21" s="31"/>
      <c r="OHH21" s="31"/>
      <c r="OHI21" s="31"/>
      <c r="OHJ21" s="31"/>
      <c r="OHK21" s="31"/>
      <c r="OHL21" s="31"/>
      <c r="OHM21" s="31"/>
      <c r="OHN21" s="31"/>
      <c r="OHO21" s="31"/>
      <c r="OHP21" s="31"/>
      <c r="OHQ21" s="31"/>
      <c r="OHR21" s="31"/>
      <c r="OHS21" s="31"/>
      <c r="OHT21" s="31"/>
      <c r="OHU21" s="31"/>
      <c r="OHV21" s="31"/>
      <c r="OHW21" s="31"/>
      <c r="OHX21" s="31"/>
      <c r="OHY21" s="31"/>
      <c r="OHZ21" s="31"/>
      <c r="OIA21" s="31"/>
      <c r="OIB21" s="31"/>
      <c r="OIC21" s="31"/>
      <c r="OID21" s="31"/>
      <c r="OIE21" s="31"/>
      <c r="OIF21" s="31"/>
      <c r="OIG21" s="31"/>
      <c r="OIH21" s="31"/>
      <c r="OII21" s="31"/>
      <c r="OIJ21" s="31"/>
      <c r="OIK21" s="31"/>
      <c r="OIL21" s="31"/>
      <c r="OIM21" s="31"/>
      <c r="OIN21" s="31"/>
      <c r="OIO21" s="31"/>
      <c r="OIP21" s="31"/>
      <c r="OIQ21" s="31"/>
      <c r="OIR21" s="31"/>
      <c r="OIS21" s="31"/>
      <c r="OIT21" s="31"/>
      <c r="OIU21" s="31"/>
      <c r="OIV21" s="31"/>
      <c r="OIW21" s="31"/>
      <c r="OIX21" s="31"/>
      <c r="OIY21" s="31"/>
      <c r="OIZ21" s="31"/>
      <c r="OJA21" s="31"/>
      <c r="OJB21" s="31"/>
      <c r="OJC21" s="31"/>
      <c r="OJD21" s="31"/>
      <c r="OJE21" s="31"/>
      <c r="OJF21" s="31"/>
      <c r="OJG21" s="31"/>
      <c r="OJH21" s="31"/>
      <c r="OJI21" s="31"/>
      <c r="OJJ21" s="31"/>
      <c r="OJK21" s="31"/>
      <c r="OJL21" s="31"/>
      <c r="OJM21" s="31"/>
      <c r="OJN21" s="31"/>
      <c r="OJO21" s="31"/>
      <c r="OJP21" s="31"/>
      <c r="OJQ21" s="31"/>
      <c r="OJR21" s="31"/>
      <c r="OJS21" s="31"/>
      <c r="OJT21" s="31"/>
      <c r="OJU21" s="31"/>
      <c r="OJV21" s="31"/>
      <c r="OJW21" s="31"/>
      <c r="OJX21" s="31"/>
      <c r="OJY21" s="31"/>
      <c r="OJZ21" s="31"/>
      <c r="OKA21" s="31"/>
      <c r="OKB21" s="31"/>
      <c r="OKC21" s="31"/>
      <c r="OKD21" s="31"/>
      <c r="OKE21" s="31"/>
      <c r="OKF21" s="31"/>
      <c r="OKG21" s="31"/>
      <c r="OKH21" s="31"/>
      <c r="OKI21" s="31"/>
      <c r="OKJ21" s="31"/>
      <c r="OKK21" s="31"/>
      <c r="OKL21" s="31"/>
      <c r="OKM21" s="31"/>
      <c r="OKN21" s="31"/>
      <c r="OKO21" s="31"/>
      <c r="OKP21" s="31"/>
      <c r="OKQ21" s="31"/>
      <c r="OKR21" s="31"/>
      <c r="OKS21" s="31"/>
      <c r="OKT21" s="31"/>
      <c r="OKU21" s="31"/>
      <c r="OKV21" s="31"/>
      <c r="OKW21" s="31"/>
      <c r="OKX21" s="31"/>
      <c r="OKY21" s="31"/>
      <c r="OKZ21" s="31"/>
      <c r="OLA21" s="31"/>
      <c r="OLB21" s="31"/>
      <c r="OLC21" s="31"/>
      <c r="OLD21" s="31"/>
      <c r="OLE21" s="31"/>
      <c r="OLF21" s="31"/>
      <c r="OLG21" s="31"/>
      <c r="OLH21" s="31"/>
      <c r="OLI21" s="31"/>
      <c r="OLJ21" s="31"/>
      <c r="OLK21" s="31"/>
      <c r="OLL21" s="31"/>
      <c r="OLM21" s="31"/>
      <c r="OLN21" s="31"/>
      <c r="OLO21" s="31"/>
      <c r="OLP21" s="31"/>
      <c r="OLQ21" s="31"/>
      <c r="OLR21" s="31"/>
      <c r="OLS21" s="31"/>
      <c r="OLT21" s="31"/>
      <c r="OLU21" s="31"/>
      <c r="OLV21" s="31"/>
      <c r="OLW21" s="31"/>
      <c r="OLX21" s="31"/>
      <c r="OLY21" s="31"/>
      <c r="OLZ21" s="31"/>
      <c r="OMA21" s="31"/>
      <c r="OMB21" s="31"/>
      <c r="OMC21" s="31"/>
      <c r="OMD21" s="31"/>
      <c r="OME21" s="31"/>
      <c r="OMF21" s="31"/>
      <c r="OMG21" s="31"/>
      <c r="OMH21" s="31"/>
      <c r="OMI21" s="31"/>
      <c r="OMJ21" s="31"/>
      <c r="OMK21" s="31"/>
      <c r="OML21" s="31"/>
      <c r="OMM21" s="31"/>
      <c r="OMN21" s="31"/>
      <c r="OMO21" s="31"/>
      <c r="OMP21" s="31"/>
      <c r="OMQ21" s="31"/>
      <c r="OMR21" s="31"/>
      <c r="OMS21" s="31"/>
      <c r="OMT21" s="31"/>
      <c r="OMU21" s="31"/>
      <c r="OMV21" s="31"/>
      <c r="OMW21" s="31"/>
      <c r="OMX21" s="31"/>
      <c r="OMY21" s="31"/>
      <c r="OMZ21" s="31"/>
      <c r="ONA21" s="31"/>
      <c r="ONB21" s="31"/>
      <c r="ONC21" s="31"/>
      <c r="OND21" s="31"/>
      <c r="ONE21" s="31"/>
      <c r="ONF21" s="31"/>
      <c r="ONG21" s="31"/>
      <c r="ONH21" s="31"/>
      <c r="ONI21" s="31"/>
      <c r="ONJ21" s="31"/>
      <c r="ONK21" s="31"/>
      <c r="ONL21" s="31"/>
      <c r="ONM21" s="31"/>
      <c r="ONN21" s="31"/>
      <c r="ONO21" s="31"/>
      <c r="ONP21" s="31"/>
      <c r="ONQ21" s="31"/>
      <c r="ONR21" s="31"/>
      <c r="ONS21" s="31"/>
      <c r="ONT21" s="31"/>
      <c r="ONU21" s="31"/>
      <c r="ONV21" s="31"/>
      <c r="ONW21" s="31"/>
      <c r="ONX21" s="31"/>
      <c r="ONY21" s="31"/>
      <c r="ONZ21" s="31"/>
      <c r="OOA21" s="31"/>
      <c r="OOB21" s="31"/>
      <c r="OOC21" s="31"/>
      <c r="OOD21" s="31"/>
      <c r="OOE21" s="31"/>
      <c r="OOF21" s="31"/>
      <c r="OOG21" s="31"/>
      <c r="OOH21" s="31"/>
      <c r="OOI21" s="31"/>
      <c r="OOJ21" s="31"/>
      <c r="OOK21" s="31"/>
      <c r="OOL21" s="31"/>
      <c r="OOM21" s="31"/>
      <c r="OON21" s="31"/>
      <c r="OOO21" s="31"/>
      <c r="OOP21" s="31"/>
      <c r="OOQ21" s="31"/>
      <c r="OOR21" s="31"/>
      <c r="OOS21" s="31"/>
      <c r="OOT21" s="31"/>
      <c r="OOU21" s="31"/>
      <c r="OOV21" s="31"/>
      <c r="OOW21" s="31"/>
      <c r="OOX21" s="31"/>
      <c r="OOY21" s="31"/>
      <c r="OOZ21" s="31"/>
      <c r="OPA21" s="31"/>
      <c r="OPB21" s="31"/>
      <c r="OPC21" s="31"/>
      <c r="OPD21" s="31"/>
      <c r="OPE21" s="31"/>
      <c r="OPF21" s="31"/>
      <c r="OPG21" s="31"/>
      <c r="OPH21" s="31"/>
      <c r="OPI21" s="31"/>
      <c r="OPJ21" s="31"/>
      <c r="OPK21" s="31"/>
      <c r="OPL21" s="31"/>
      <c r="OPM21" s="31"/>
      <c r="OPN21" s="31"/>
      <c r="OPO21" s="31"/>
      <c r="OPP21" s="31"/>
      <c r="OPQ21" s="31"/>
      <c r="OPR21" s="31"/>
      <c r="OPS21" s="31"/>
      <c r="OPT21" s="31"/>
      <c r="OPU21" s="31"/>
      <c r="OPV21" s="31"/>
      <c r="OPW21" s="31"/>
      <c r="OPX21" s="31"/>
      <c r="OPY21" s="31"/>
      <c r="OPZ21" s="31"/>
      <c r="OQA21" s="31"/>
      <c r="OQB21" s="31"/>
      <c r="OQC21" s="31"/>
      <c r="OQD21" s="31"/>
      <c r="OQE21" s="31"/>
      <c r="OQF21" s="31"/>
      <c r="OQG21" s="31"/>
      <c r="OQH21" s="31"/>
      <c r="OQI21" s="31"/>
      <c r="OQJ21" s="31"/>
      <c r="OQK21" s="31"/>
      <c r="OQL21" s="31"/>
      <c r="OQM21" s="31"/>
      <c r="OQN21" s="31"/>
      <c r="OQO21" s="31"/>
      <c r="OQP21" s="31"/>
      <c r="OQQ21" s="31"/>
      <c r="OQR21" s="31"/>
      <c r="OQS21" s="31"/>
      <c r="OQT21" s="31"/>
      <c r="OQU21" s="31"/>
      <c r="OQV21" s="31"/>
      <c r="OQW21" s="31"/>
      <c r="OQX21" s="31"/>
      <c r="OQY21" s="31"/>
      <c r="OQZ21" s="31"/>
      <c r="ORA21" s="31"/>
      <c r="ORB21" s="31"/>
      <c r="ORC21" s="31"/>
      <c r="ORD21" s="31"/>
      <c r="ORE21" s="31"/>
      <c r="ORF21" s="31"/>
      <c r="ORG21" s="31"/>
      <c r="ORH21" s="31"/>
      <c r="ORI21" s="31"/>
      <c r="ORJ21" s="31"/>
      <c r="ORK21" s="31"/>
      <c r="ORL21" s="31"/>
      <c r="ORM21" s="31"/>
      <c r="ORN21" s="31"/>
      <c r="ORO21" s="31"/>
      <c r="ORP21" s="31"/>
      <c r="ORQ21" s="31"/>
      <c r="ORR21" s="31"/>
      <c r="ORS21" s="31"/>
      <c r="ORT21" s="31"/>
      <c r="ORU21" s="31"/>
      <c r="ORV21" s="31"/>
      <c r="ORW21" s="31"/>
      <c r="ORX21" s="31"/>
      <c r="ORY21" s="31"/>
      <c r="ORZ21" s="31"/>
      <c r="OSA21" s="31"/>
      <c r="OSB21" s="31"/>
      <c r="OSC21" s="31"/>
      <c r="OSD21" s="31"/>
      <c r="OSE21" s="31"/>
      <c r="OSF21" s="31"/>
      <c r="OSG21" s="31"/>
      <c r="OSH21" s="31"/>
      <c r="OSI21" s="31"/>
      <c r="OSJ21" s="31"/>
      <c r="OSK21" s="31"/>
      <c r="OSL21" s="31"/>
      <c r="OSM21" s="31"/>
      <c r="OSN21" s="31"/>
      <c r="OSO21" s="31"/>
      <c r="OSP21" s="31"/>
      <c r="OSQ21" s="31"/>
      <c r="OSR21" s="31"/>
      <c r="OSS21" s="31"/>
      <c r="OST21" s="31"/>
      <c r="OSU21" s="31"/>
      <c r="OSV21" s="31"/>
      <c r="OSW21" s="31"/>
      <c r="OSX21" s="31"/>
      <c r="OSY21" s="31"/>
      <c r="OSZ21" s="31"/>
      <c r="OTA21" s="31"/>
      <c r="OTB21" s="31"/>
      <c r="OTC21" s="31"/>
      <c r="OTD21" s="31"/>
      <c r="OTE21" s="31"/>
      <c r="OTF21" s="31"/>
      <c r="OTG21" s="31"/>
      <c r="OTH21" s="31"/>
      <c r="OTI21" s="31"/>
      <c r="OTJ21" s="31"/>
      <c r="OTK21" s="31"/>
      <c r="OTL21" s="31"/>
      <c r="OTM21" s="31"/>
      <c r="OTN21" s="31"/>
      <c r="OTO21" s="31"/>
      <c r="OTP21" s="31"/>
      <c r="OTQ21" s="31"/>
      <c r="OTR21" s="31"/>
      <c r="OTS21" s="31"/>
      <c r="OTT21" s="31"/>
      <c r="OTU21" s="31"/>
      <c r="OTV21" s="31"/>
      <c r="OTW21" s="31"/>
      <c r="OTX21" s="31"/>
      <c r="OTY21" s="31"/>
      <c r="OTZ21" s="31"/>
      <c r="OUA21" s="31"/>
      <c r="OUB21" s="31"/>
      <c r="OUC21" s="31"/>
      <c r="OUD21" s="31"/>
      <c r="OUE21" s="31"/>
      <c r="OUF21" s="31"/>
      <c r="OUG21" s="31"/>
      <c r="OUH21" s="31"/>
      <c r="OUI21" s="31"/>
      <c r="OUJ21" s="31"/>
      <c r="OUK21" s="31"/>
      <c r="OUL21" s="31"/>
      <c r="OUM21" s="31"/>
      <c r="OUN21" s="31"/>
      <c r="OUO21" s="31"/>
      <c r="OUP21" s="31"/>
      <c r="OUQ21" s="31"/>
      <c r="OUR21" s="31"/>
      <c r="OUS21" s="31"/>
      <c r="OUT21" s="31"/>
      <c r="OUU21" s="31"/>
      <c r="OUV21" s="31"/>
      <c r="OUW21" s="31"/>
      <c r="OUX21" s="31"/>
      <c r="OUY21" s="31"/>
      <c r="OUZ21" s="31"/>
      <c r="OVA21" s="31"/>
      <c r="OVB21" s="31"/>
      <c r="OVC21" s="31"/>
      <c r="OVD21" s="31"/>
      <c r="OVE21" s="31"/>
      <c r="OVF21" s="31"/>
      <c r="OVG21" s="31"/>
      <c r="OVH21" s="31"/>
      <c r="OVI21" s="31"/>
      <c r="OVJ21" s="31"/>
      <c r="OVK21" s="31"/>
      <c r="OVL21" s="31"/>
      <c r="OVM21" s="31"/>
      <c r="OVN21" s="31"/>
      <c r="OVO21" s="31"/>
      <c r="OVP21" s="31"/>
      <c r="OVQ21" s="31"/>
      <c r="OVR21" s="31"/>
      <c r="OVS21" s="31"/>
      <c r="OVT21" s="31"/>
      <c r="OVU21" s="31"/>
      <c r="OVV21" s="31"/>
      <c r="OVW21" s="31"/>
      <c r="OVX21" s="31"/>
      <c r="OVY21" s="31"/>
      <c r="OVZ21" s="31"/>
      <c r="OWA21" s="31"/>
      <c r="OWB21" s="31"/>
      <c r="OWC21" s="31"/>
      <c r="OWD21" s="31"/>
      <c r="OWE21" s="31"/>
      <c r="OWF21" s="31"/>
      <c r="OWG21" s="31"/>
      <c r="OWH21" s="31"/>
      <c r="OWI21" s="31"/>
      <c r="OWJ21" s="31"/>
      <c r="OWK21" s="31"/>
      <c r="OWL21" s="31"/>
      <c r="OWM21" s="31"/>
      <c r="OWN21" s="31"/>
      <c r="OWO21" s="31"/>
      <c r="OWP21" s="31"/>
      <c r="OWQ21" s="31"/>
      <c r="OWR21" s="31"/>
      <c r="OWS21" s="31"/>
      <c r="OWT21" s="31"/>
      <c r="OWU21" s="31"/>
      <c r="OWV21" s="31"/>
      <c r="OWW21" s="31"/>
      <c r="OWX21" s="31"/>
      <c r="OWY21" s="31"/>
      <c r="OWZ21" s="31"/>
      <c r="OXA21" s="31"/>
      <c r="OXB21" s="31"/>
      <c r="OXC21" s="31"/>
      <c r="OXD21" s="31"/>
      <c r="OXE21" s="31"/>
      <c r="OXF21" s="31"/>
      <c r="OXG21" s="31"/>
      <c r="OXH21" s="31"/>
      <c r="OXI21" s="31"/>
      <c r="OXJ21" s="31"/>
      <c r="OXK21" s="31"/>
      <c r="OXL21" s="31"/>
      <c r="OXM21" s="31"/>
      <c r="OXN21" s="31"/>
      <c r="OXO21" s="31"/>
      <c r="OXP21" s="31"/>
      <c r="OXQ21" s="31"/>
      <c r="OXR21" s="31"/>
      <c r="OXS21" s="31"/>
      <c r="OXT21" s="31"/>
      <c r="OXU21" s="31"/>
      <c r="OXV21" s="31"/>
      <c r="OXW21" s="31"/>
      <c r="OXX21" s="31"/>
      <c r="OXY21" s="31"/>
      <c r="OXZ21" s="31"/>
      <c r="OYA21" s="31"/>
      <c r="OYB21" s="31"/>
      <c r="OYC21" s="31"/>
      <c r="OYD21" s="31"/>
      <c r="OYE21" s="31"/>
      <c r="OYF21" s="31"/>
      <c r="OYG21" s="31"/>
      <c r="OYH21" s="31"/>
      <c r="OYI21" s="31"/>
      <c r="OYJ21" s="31"/>
      <c r="OYK21" s="31"/>
      <c r="OYL21" s="31"/>
      <c r="OYM21" s="31"/>
      <c r="OYN21" s="31"/>
      <c r="OYO21" s="31"/>
      <c r="OYP21" s="31"/>
      <c r="OYQ21" s="31"/>
      <c r="OYR21" s="31"/>
      <c r="OYS21" s="31"/>
      <c r="OYT21" s="31"/>
      <c r="OYU21" s="31"/>
      <c r="OYV21" s="31"/>
      <c r="OYW21" s="31"/>
      <c r="OYX21" s="31"/>
      <c r="OYY21" s="31"/>
      <c r="OYZ21" s="31"/>
      <c r="OZA21" s="31"/>
      <c r="OZB21" s="31"/>
      <c r="OZC21" s="31"/>
      <c r="OZD21" s="31"/>
      <c r="OZE21" s="31"/>
      <c r="OZF21" s="31"/>
      <c r="OZG21" s="31"/>
      <c r="OZH21" s="31"/>
      <c r="OZI21" s="31"/>
      <c r="OZJ21" s="31"/>
      <c r="OZK21" s="31"/>
      <c r="OZL21" s="31"/>
      <c r="OZM21" s="31"/>
      <c r="OZN21" s="31"/>
      <c r="OZO21" s="31"/>
      <c r="OZP21" s="31"/>
      <c r="OZQ21" s="31"/>
      <c r="OZR21" s="31"/>
      <c r="OZS21" s="31"/>
      <c r="OZT21" s="31"/>
      <c r="OZU21" s="31"/>
      <c r="OZV21" s="31"/>
      <c r="OZW21" s="31"/>
      <c r="OZX21" s="31"/>
      <c r="OZY21" s="31"/>
      <c r="OZZ21" s="31"/>
      <c r="PAA21" s="31"/>
      <c r="PAB21" s="31"/>
      <c r="PAC21" s="31"/>
      <c r="PAD21" s="31"/>
      <c r="PAE21" s="31"/>
      <c r="PAF21" s="31"/>
      <c r="PAG21" s="31"/>
      <c r="PAH21" s="31"/>
      <c r="PAI21" s="31"/>
      <c r="PAJ21" s="31"/>
      <c r="PAK21" s="31"/>
      <c r="PAL21" s="31"/>
      <c r="PAM21" s="31"/>
      <c r="PAN21" s="31"/>
      <c r="PAO21" s="31"/>
      <c r="PAP21" s="31"/>
      <c r="PAQ21" s="31"/>
      <c r="PAR21" s="31"/>
      <c r="PAS21" s="31"/>
      <c r="PAT21" s="31"/>
      <c r="PAU21" s="31"/>
      <c r="PAV21" s="31"/>
      <c r="PAW21" s="31"/>
      <c r="PAX21" s="31"/>
      <c r="PAY21" s="31"/>
      <c r="PAZ21" s="31"/>
      <c r="PBA21" s="31"/>
      <c r="PBB21" s="31"/>
      <c r="PBC21" s="31"/>
      <c r="PBD21" s="31"/>
      <c r="PBE21" s="31"/>
      <c r="PBF21" s="31"/>
      <c r="PBG21" s="31"/>
      <c r="PBH21" s="31"/>
      <c r="PBI21" s="31"/>
      <c r="PBJ21" s="31"/>
      <c r="PBK21" s="31"/>
      <c r="PBL21" s="31"/>
      <c r="PBM21" s="31"/>
      <c r="PBN21" s="31"/>
      <c r="PBO21" s="31"/>
      <c r="PBP21" s="31"/>
      <c r="PBQ21" s="31"/>
      <c r="PBR21" s="31"/>
      <c r="PBS21" s="31"/>
      <c r="PBT21" s="31"/>
      <c r="PBU21" s="31"/>
      <c r="PBV21" s="31"/>
      <c r="PBW21" s="31"/>
      <c r="PBX21" s="31"/>
      <c r="PBY21" s="31"/>
      <c r="PBZ21" s="31"/>
      <c r="PCA21" s="31"/>
      <c r="PCB21" s="31"/>
      <c r="PCC21" s="31"/>
      <c r="PCD21" s="31"/>
      <c r="PCE21" s="31"/>
      <c r="PCF21" s="31"/>
      <c r="PCG21" s="31"/>
      <c r="PCH21" s="31"/>
      <c r="PCI21" s="31"/>
      <c r="PCJ21" s="31"/>
      <c r="PCK21" s="31"/>
      <c r="PCL21" s="31"/>
      <c r="PCM21" s="31"/>
      <c r="PCN21" s="31"/>
      <c r="PCO21" s="31"/>
      <c r="PCP21" s="31"/>
      <c r="PCQ21" s="31"/>
      <c r="PCR21" s="31"/>
      <c r="PCS21" s="31"/>
      <c r="PCT21" s="31"/>
      <c r="PCU21" s="31"/>
      <c r="PCV21" s="31"/>
      <c r="PCW21" s="31"/>
      <c r="PCX21" s="31"/>
      <c r="PCY21" s="31"/>
      <c r="PCZ21" s="31"/>
      <c r="PDA21" s="31"/>
      <c r="PDB21" s="31"/>
      <c r="PDC21" s="31"/>
      <c r="PDD21" s="31"/>
      <c r="PDE21" s="31"/>
      <c r="PDF21" s="31"/>
      <c r="PDG21" s="31"/>
      <c r="PDH21" s="31"/>
      <c r="PDI21" s="31"/>
      <c r="PDJ21" s="31"/>
      <c r="PDK21" s="31"/>
      <c r="PDL21" s="31"/>
      <c r="PDM21" s="31"/>
      <c r="PDN21" s="31"/>
      <c r="PDO21" s="31"/>
      <c r="PDP21" s="31"/>
      <c r="PDQ21" s="31"/>
      <c r="PDR21" s="31"/>
      <c r="PDS21" s="31"/>
      <c r="PDT21" s="31"/>
      <c r="PDU21" s="31"/>
      <c r="PDV21" s="31"/>
      <c r="PDW21" s="31"/>
      <c r="PDX21" s="31"/>
      <c r="PDY21" s="31"/>
      <c r="PDZ21" s="31"/>
      <c r="PEA21" s="31"/>
      <c r="PEB21" s="31"/>
      <c r="PEC21" s="31"/>
      <c r="PED21" s="31"/>
      <c r="PEE21" s="31"/>
      <c r="PEF21" s="31"/>
      <c r="PEG21" s="31"/>
      <c r="PEH21" s="31"/>
      <c r="PEI21" s="31"/>
      <c r="PEJ21" s="31"/>
      <c r="PEK21" s="31"/>
      <c r="PEL21" s="31"/>
      <c r="PEM21" s="31"/>
      <c r="PEN21" s="31"/>
      <c r="PEO21" s="31"/>
      <c r="PEP21" s="31"/>
      <c r="PEQ21" s="31"/>
      <c r="PER21" s="31"/>
      <c r="PES21" s="31"/>
      <c r="PET21" s="31"/>
      <c r="PEU21" s="31"/>
      <c r="PEV21" s="31"/>
      <c r="PEW21" s="31"/>
      <c r="PEX21" s="31"/>
      <c r="PEY21" s="31"/>
      <c r="PEZ21" s="31"/>
      <c r="PFA21" s="31"/>
      <c r="PFB21" s="31"/>
      <c r="PFC21" s="31"/>
      <c r="PFD21" s="31"/>
      <c r="PFE21" s="31"/>
      <c r="PFF21" s="31"/>
      <c r="PFG21" s="31"/>
      <c r="PFH21" s="31"/>
      <c r="PFI21" s="31"/>
      <c r="PFJ21" s="31"/>
      <c r="PFK21" s="31"/>
      <c r="PFL21" s="31"/>
      <c r="PFM21" s="31"/>
      <c r="PFN21" s="31"/>
      <c r="PFO21" s="31"/>
      <c r="PFP21" s="31"/>
      <c r="PFQ21" s="31"/>
      <c r="PFR21" s="31"/>
      <c r="PFS21" s="31"/>
      <c r="PFT21" s="31"/>
      <c r="PFU21" s="31"/>
      <c r="PFV21" s="31"/>
      <c r="PFW21" s="31"/>
      <c r="PFX21" s="31"/>
      <c r="PFY21" s="31"/>
      <c r="PFZ21" s="31"/>
      <c r="PGA21" s="31"/>
      <c r="PGB21" s="31"/>
      <c r="PGC21" s="31"/>
      <c r="PGD21" s="31"/>
      <c r="PGE21" s="31"/>
      <c r="PGF21" s="31"/>
      <c r="PGG21" s="31"/>
      <c r="PGH21" s="31"/>
      <c r="PGI21" s="31"/>
      <c r="PGJ21" s="31"/>
      <c r="PGK21" s="31"/>
      <c r="PGL21" s="31"/>
      <c r="PGM21" s="31"/>
      <c r="PGN21" s="31"/>
      <c r="PGO21" s="31"/>
      <c r="PGP21" s="31"/>
      <c r="PGQ21" s="31"/>
      <c r="PGR21" s="31"/>
      <c r="PGS21" s="31"/>
      <c r="PGT21" s="31"/>
      <c r="PGU21" s="31"/>
      <c r="PGV21" s="31"/>
      <c r="PGW21" s="31"/>
      <c r="PGX21" s="31"/>
      <c r="PGY21" s="31"/>
      <c r="PGZ21" s="31"/>
      <c r="PHA21" s="31"/>
      <c r="PHB21" s="31"/>
      <c r="PHC21" s="31"/>
      <c r="PHD21" s="31"/>
      <c r="PHE21" s="31"/>
      <c r="PHF21" s="31"/>
      <c r="PHG21" s="31"/>
      <c r="PHH21" s="31"/>
      <c r="PHI21" s="31"/>
      <c r="PHJ21" s="31"/>
      <c r="PHK21" s="31"/>
      <c r="PHL21" s="31"/>
      <c r="PHM21" s="31"/>
      <c r="PHN21" s="31"/>
      <c r="PHO21" s="31"/>
      <c r="PHP21" s="31"/>
      <c r="PHQ21" s="31"/>
      <c r="PHR21" s="31"/>
      <c r="PHS21" s="31"/>
      <c r="PHT21" s="31"/>
      <c r="PHU21" s="31"/>
      <c r="PHV21" s="31"/>
      <c r="PHW21" s="31"/>
      <c r="PHX21" s="31"/>
      <c r="PHY21" s="31"/>
      <c r="PHZ21" s="31"/>
      <c r="PIA21" s="31"/>
      <c r="PIB21" s="31"/>
      <c r="PIC21" s="31"/>
      <c r="PID21" s="31"/>
      <c r="PIE21" s="31"/>
      <c r="PIF21" s="31"/>
      <c r="PIG21" s="31"/>
      <c r="PIH21" s="31"/>
      <c r="PII21" s="31"/>
      <c r="PIJ21" s="31"/>
      <c r="PIK21" s="31"/>
      <c r="PIL21" s="31"/>
      <c r="PIM21" s="31"/>
      <c r="PIN21" s="31"/>
      <c r="PIO21" s="31"/>
      <c r="PIP21" s="31"/>
      <c r="PIQ21" s="31"/>
      <c r="PIR21" s="31"/>
      <c r="PIS21" s="31"/>
      <c r="PIT21" s="31"/>
      <c r="PIU21" s="31"/>
      <c r="PIV21" s="31"/>
      <c r="PIW21" s="31"/>
      <c r="PIX21" s="31"/>
      <c r="PIY21" s="31"/>
      <c r="PIZ21" s="31"/>
      <c r="PJA21" s="31"/>
      <c r="PJB21" s="31"/>
      <c r="PJC21" s="31"/>
      <c r="PJD21" s="31"/>
      <c r="PJE21" s="31"/>
      <c r="PJF21" s="31"/>
      <c r="PJG21" s="31"/>
      <c r="PJH21" s="31"/>
      <c r="PJI21" s="31"/>
      <c r="PJJ21" s="31"/>
      <c r="PJK21" s="31"/>
      <c r="PJL21" s="31"/>
      <c r="PJM21" s="31"/>
      <c r="PJN21" s="31"/>
      <c r="PJO21" s="31"/>
      <c r="PJP21" s="31"/>
      <c r="PJQ21" s="31"/>
      <c r="PJR21" s="31"/>
      <c r="PJS21" s="31"/>
      <c r="PJT21" s="31"/>
      <c r="PJU21" s="31"/>
      <c r="PJV21" s="31"/>
      <c r="PJW21" s="31"/>
      <c r="PJX21" s="31"/>
      <c r="PJY21" s="31"/>
      <c r="PJZ21" s="31"/>
      <c r="PKA21" s="31"/>
      <c r="PKB21" s="31"/>
      <c r="PKC21" s="31"/>
      <c r="PKD21" s="31"/>
      <c r="PKE21" s="31"/>
      <c r="PKF21" s="31"/>
      <c r="PKG21" s="31"/>
      <c r="PKH21" s="31"/>
      <c r="PKI21" s="31"/>
      <c r="PKJ21" s="31"/>
      <c r="PKK21" s="31"/>
      <c r="PKL21" s="31"/>
      <c r="PKM21" s="31"/>
      <c r="PKN21" s="31"/>
      <c r="PKO21" s="31"/>
      <c r="PKP21" s="31"/>
      <c r="PKQ21" s="31"/>
      <c r="PKR21" s="31"/>
      <c r="PKS21" s="31"/>
      <c r="PKT21" s="31"/>
      <c r="PKU21" s="31"/>
      <c r="PKV21" s="31"/>
      <c r="PKW21" s="31"/>
      <c r="PKX21" s="31"/>
      <c r="PKY21" s="31"/>
      <c r="PKZ21" s="31"/>
      <c r="PLA21" s="31"/>
      <c r="PLB21" s="31"/>
      <c r="PLC21" s="31"/>
      <c r="PLD21" s="31"/>
      <c r="PLE21" s="31"/>
      <c r="PLF21" s="31"/>
      <c r="PLG21" s="31"/>
      <c r="PLH21" s="31"/>
      <c r="PLI21" s="31"/>
      <c r="PLJ21" s="31"/>
      <c r="PLK21" s="31"/>
      <c r="PLL21" s="31"/>
      <c r="PLM21" s="31"/>
      <c r="PLN21" s="31"/>
      <c r="PLO21" s="31"/>
      <c r="PLP21" s="31"/>
      <c r="PLQ21" s="31"/>
      <c r="PLR21" s="31"/>
      <c r="PLS21" s="31"/>
      <c r="PLT21" s="31"/>
      <c r="PLU21" s="31"/>
      <c r="PLV21" s="31"/>
      <c r="PLW21" s="31"/>
      <c r="PLX21" s="31"/>
      <c r="PLY21" s="31"/>
      <c r="PLZ21" s="31"/>
      <c r="PMA21" s="31"/>
      <c r="PMB21" s="31"/>
      <c r="PMC21" s="31"/>
      <c r="PMD21" s="31"/>
      <c r="PME21" s="31"/>
      <c r="PMF21" s="31"/>
      <c r="PMG21" s="31"/>
      <c r="PMH21" s="31"/>
      <c r="PMI21" s="31"/>
      <c r="PMJ21" s="31"/>
      <c r="PMK21" s="31"/>
      <c r="PML21" s="31"/>
      <c r="PMM21" s="31"/>
      <c r="PMN21" s="31"/>
      <c r="PMO21" s="31"/>
      <c r="PMP21" s="31"/>
      <c r="PMQ21" s="31"/>
      <c r="PMR21" s="31"/>
      <c r="PMS21" s="31"/>
      <c r="PMT21" s="31"/>
      <c r="PMU21" s="31"/>
      <c r="PMV21" s="31"/>
      <c r="PMW21" s="31"/>
      <c r="PMX21" s="31"/>
      <c r="PMY21" s="31"/>
      <c r="PMZ21" s="31"/>
      <c r="PNA21" s="31"/>
      <c r="PNB21" s="31"/>
      <c r="PNC21" s="31"/>
      <c r="PND21" s="31"/>
      <c r="PNE21" s="31"/>
      <c r="PNF21" s="31"/>
      <c r="PNG21" s="31"/>
      <c r="PNH21" s="31"/>
      <c r="PNI21" s="31"/>
      <c r="PNJ21" s="31"/>
      <c r="PNK21" s="31"/>
      <c r="PNL21" s="31"/>
      <c r="PNM21" s="31"/>
      <c r="PNN21" s="31"/>
      <c r="PNO21" s="31"/>
      <c r="PNP21" s="31"/>
      <c r="PNQ21" s="31"/>
      <c r="PNR21" s="31"/>
      <c r="PNS21" s="31"/>
      <c r="PNT21" s="31"/>
      <c r="PNU21" s="31"/>
      <c r="PNV21" s="31"/>
      <c r="PNW21" s="31"/>
      <c r="PNX21" s="31"/>
      <c r="PNY21" s="31"/>
      <c r="PNZ21" s="31"/>
      <c r="POA21" s="31"/>
      <c r="POB21" s="31"/>
      <c r="POC21" s="31"/>
      <c r="POD21" s="31"/>
      <c r="POE21" s="31"/>
      <c r="POF21" s="31"/>
      <c r="POG21" s="31"/>
      <c r="POH21" s="31"/>
      <c r="POI21" s="31"/>
      <c r="POJ21" s="31"/>
      <c r="POK21" s="31"/>
      <c r="POL21" s="31"/>
      <c r="POM21" s="31"/>
      <c r="PON21" s="31"/>
      <c r="POO21" s="31"/>
      <c r="POP21" s="31"/>
      <c r="POQ21" s="31"/>
      <c r="POR21" s="31"/>
      <c r="POS21" s="31"/>
      <c r="POT21" s="31"/>
      <c r="POU21" s="31"/>
      <c r="POV21" s="31"/>
      <c r="POW21" s="31"/>
      <c r="POX21" s="31"/>
      <c r="POY21" s="31"/>
      <c r="POZ21" s="31"/>
      <c r="PPA21" s="31"/>
      <c r="PPB21" s="31"/>
      <c r="PPC21" s="31"/>
      <c r="PPD21" s="31"/>
      <c r="PPE21" s="31"/>
      <c r="PPF21" s="31"/>
      <c r="PPG21" s="31"/>
      <c r="PPH21" s="31"/>
      <c r="PPI21" s="31"/>
      <c r="PPJ21" s="31"/>
      <c r="PPK21" s="31"/>
      <c r="PPL21" s="31"/>
      <c r="PPM21" s="31"/>
      <c r="PPN21" s="31"/>
      <c r="PPO21" s="31"/>
      <c r="PPP21" s="31"/>
      <c r="PPQ21" s="31"/>
      <c r="PPR21" s="31"/>
      <c r="PPS21" s="31"/>
      <c r="PPT21" s="31"/>
      <c r="PPU21" s="31"/>
      <c r="PPV21" s="31"/>
      <c r="PPW21" s="31"/>
      <c r="PPX21" s="31"/>
      <c r="PPY21" s="31"/>
      <c r="PPZ21" s="31"/>
      <c r="PQA21" s="31"/>
      <c r="PQB21" s="31"/>
      <c r="PQC21" s="31"/>
      <c r="PQD21" s="31"/>
      <c r="PQE21" s="31"/>
      <c r="PQF21" s="31"/>
      <c r="PQG21" s="31"/>
      <c r="PQH21" s="31"/>
      <c r="PQI21" s="31"/>
      <c r="PQJ21" s="31"/>
      <c r="PQK21" s="31"/>
      <c r="PQL21" s="31"/>
      <c r="PQM21" s="31"/>
      <c r="PQN21" s="31"/>
      <c r="PQO21" s="31"/>
      <c r="PQP21" s="31"/>
      <c r="PQQ21" s="31"/>
      <c r="PQR21" s="31"/>
      <c r="PQS21" s="31"/>
      <c r="PQT21" s="31"/>
      <c r="PQU21" s="31"/>
      <c r="PQV21" s="31"/>
      <c r="PQW21" s="31"/>
      <c r="PQX21" s="31"/>
      <c r="PQY21" s="31"/>
      <c r="PQZ21" s="31"/>
      <c r="PRA21" s="31"/>
      <c r="PRB21" s="31"/>
      <c r="PRC21" s="31"/>
      <c r="PRD21" s="31"/>
      <c r="PRE21" s="31"/>
      <c r="PRF21" s="31"/>
      <c r="PRG21" s="31"/>
      <c r="PRH21" s="31"/>
      <c r="PRI21" s="31"/>
      <c r="PRJ21" s="31"/>
      <c r="PRK21" s="31"/>
      <c r="PRL21" s="31"/>
      <c r="PRM21" s="31"/>
      <c r="PRN21" s="31"/>
      <c r="PRO21" s="31"/>
      <c r="PRP21" s="31"/>
      <c r="PRQ21" s="31"/>
      <c r="PRR21" s="31"/>
      <c r="PRS21" s="31"/>
      <c r="PRT21" s="31"/>
      <c r="PRU21" s="31"/>
      <c r="PRV21" s="31"/>
      <c r="PRW21" s="31"/>
      <c r="PRX21" s="31"/>
      <c r="PRY21" s="31"/>
      <c r="PRZ21" s="31"/>
      <c r="PSA21" s="31"/>
      <c r="PSB21" s="31"/>
      <c r="PSC21" s="31"/>
      <c r="PSD21" s="31"/>
      <c r="PSE21" s="31"/>
      <c r="PSF21" s="31"/>
      <c r="PSG21" s="31"/>
      <c r="PSH21" s="31"/>
      <c r="PSI21" s="31"/>
      <c r="PSJ21" s="31"/>
      <c r="PSK21" s="31"/>
      <c r="PSL21" s="31"/>
      <c r="PSM21" s="31"/>
      <c r="PSN21" s="31"/>
      <c r="PSO21" s="31"/>
      <c r="PSP21" s="31"/>
      <c r="PSQ21" s="31"/>
      <c r="PSR21" s="31"/>
      <c r="PSS21" s="31"/>
      <c r="PST21" s="31"/>
      <c r="PSU21" s="31"/>
      <c r="PSV21" s="31"/>
      <c r="PSW21" s="31"/>
      <c r="PSX21" s="31"/>
      <c r="PSY21" s="31"/>
      <c r="PSZ21" s="31"/>
      <c r="PTA21" s="31"/>
      <c r="PTB21" s="31"/>
      <c r="PTC21" s="31"/>
      <c r="PTD21" s="31"/>
      <c r="PTE21" s="31"/>
      <c r="PTF21" s="31"/>
      <c r="PTG21" s="31"/>
      <c r="PTH21" s="31"/>
      <c r="PTI21" s="31"/>
      <c r="PTJ21" s="31"/>
      <c r="PTK21" s="31"/>
      <c r="PTL21" s="31"/>
      <c r="PTM21" s="31"/>
      <c r="PTN21" s="31"/>
      <c r="PTO21" s="31"/>
      <c r="PTP21" s="31"/>
      <c r="PTQ21" s="31"/>
      <c r="PTR21" s="31"/>
      <c r="PTS21" s="31"/>
      <c r="PTT21" s="31"/>
      <c r="PTU21" s="31"/>
      <c r="PTV21" s="31"/>
      <c r="PTW21" s="31"/>
      <c r="PTX21" s="31"/>
      <c r="PTY21" s="31"/>
      <c r="PTZ21" s="31"/>
      <c r="PUA21" s="31"/>
      <c r="PUB21" s="31"/>
      <c r="PUC21" s="31"/>
      <c r="PUD21" s="31"/>
      <c r="PUE21" s="31"/>
      <c r="PUF21" s="31"/>
      <c r="PUG21" s="31"/>
      <c r="PUH21" s="31"/>
      <c r="PUI21" s="31"/>
      <c r="PUJ21" s="31"/>
      <c r="PUK21" s="31"/>
      <c r="PUL21" s="31"/>
      <c r="PUM21" s="31"/>
      <c r="PUN21" s="31"/>
      <c r="PUO21" s="31"/>
      <c r="PUP21" s="31"/>
      <c r="PUQ21" s="31"/>
      <c r="PUR21" s="31"/>
      <c r="PUS21" s="31"/>
      <c r="PUT21" s="31"/>
      <c r="PUU21" s="31"/>
      <c r="PUV21" s="31"/>
      <c r="PUW21" s="31"/>
      <c r="PUX21" s="31"/>
      <c r="PUY21" s="31"/>
      <c r="PUZ21" s="31"/>
      <c r="PVA21" s="31"/>
      <c r="PVB21" s="31"/>
      <c r="PVC21" s="31"/>
      <c r="PVD21" s="31"/>
      <c r="PVE21" s="31"/>
      <c r="PVF21" s="31"/>
      <c r="PVG21" s="31"/>
      <c r="PVH21" s="31"/>
      <c r="PVI21" s="31"/>
      <c r="PVJ21" s="31"/>
      <c r="PVK21" s="31"/>
      <c r="PVL21" s="31"/>
      <c r="PVM21" s="31"/>
      <c r="PVN21" s="31"/>
      <c r="PVO21" s="31"/>
      <c r="PVP21" s="31"/>
      <c r="PVQ21" s="31"/>
      <c r="PVR21" s="31"/>
      <c r="PVS21" s="31"/>
      <c r="PVT21" s="31"/>
      <c r="PVU21" s="31"/>
      <c r="PVV21" s="31"/>
      <c r="PVW21" s="31"/>
      <c r="PVX21" s="31"/>
      <c r="PVY21" s="31"/>
      <c r="PVZ21" s="31"/>
      <c r="PWA21" s="31"/>
      <c r="PWB21" s="31"/>
      <c r="PWC21" s="31"/>
      <c r="PWD21" s="31"/>
      <c r="PWE21" s="31"/>
      <c r="PWF21" s="31"/>
      <c r="PWG21" s="31"/>
      <c r="PWH21" s="31"/>
      <c r="PWI21" s="31"/>
      <c r="PWJ21" s="31"/>
      <c r="PWK21" s="31"/>
      <c r="PWL21" s="31"/>
      <c r="PWM21" s="31"/>
      <c r="PWN21" s="31"/>
      <c r="PWO21" s="31"/>
      <c r="PWP21" s="31"/>
      <c r="PWQ21" s="31"/>
      <c r="PWR21" s="31"/>
      <c r="PWS21" s="31"/>
      <c r="PWT21" s="31"/>
      <c r="PWU21" s="31"/>
      <c r="PWV21" s="31"/>
      <c r="PWW21" s="31"/>
      <c r="PWX21" s="31"/>
      <c r="PWY21" s="31"/>
      <c r="PWZ21" s="31"/>
      <c r="PXA21" s="31"/>
      <c r="PXB21" s="31"/>
      <c r="PXC21" s="31"/>
      <c r="PXD21" s="31"/>
      <c r="PXE21" s="31"/>
      <c r="PXF21" s="31"/>
      <c r="PXG21" s="31"/>
      <c r="PXH21" s="31"/>
      <c r="PXI21" s="31"/>
      <c r="PXJ21" s="31"/>
      <c r="PXK21" s="31"/>
      <c r="PXL21" s="31"/>
      <c r="PXM21" s="31"/>
      <c r="PXN21" s="31"/>
      <c r="PXO21" s="31"/>
      <c r="PXP21" s="31"/>
      <c r="PXQ21" s="31"/>
      <c r="PXR21" s="31"/>
      <c r="PXS21" s="31"/>
      <c r="PXT21" s="31"/>
      <c r="PXU21" s="31"/>
      <c r="PXV21" s="31"/>
      <c r="PXW21" s="31"/>
      <c r="PXX21" s="31"/>
      <c r="PXY21" s="31"/>
      <c r="PXZ21" s="31"/>
      <c r="PYA21" s="31"/>
      <c r="PYB21" s="31"/>
      <c r="PYC21" s="31"/>
      <c r="PYD21" s="31"/>
      <c r="PYE21" s="31"/>
      <c r="PYF21" s="31"/>
      <c r="PYG21" s="31"/>
      <c r="PYH21" s="31"/>
      <c r="PYI21" s="31"/>
      <c r="PYJ21" s="31"/>
      <c r="PYK21" s="31"/>
      <c r="PYL21" s="31"/>
      <c r="PYM21" s="31"/>
      <c r="PYN21" s="31"/>
      <c r="PYO21" s="31"/>
      <c r="PYP21" s="31"/>
      <c r="PYQ21" s="31"/>
      <c r="PYR21" s="31"/>
      <c r="PYS21" s="31"/>
      <c r="PYT21" s="31"/>
      <c r="PYU21" s="31"/>
      <c r="PYV21" s="31"/>
      <c r="PYW21" s="31"/>
      <c r="PYX21" s="31"/>
      <c r="PYY21" s="31"/>
      <c r="PYZ21" s="31"/>
      <c r="PZA21" s="31"/>
      <c r="PZB21" s="31"/>
      <c r="PZC21" s="31"/>
      <c r="PZD21" s="31"/>
      <c r="PZE21" s="31"/>
      <c r="PZF21" s="31"/>
      <c r="PZG21" s="31"/>
      <c r="PZH21" s="31"/>
      <c r="PZI21" s="31"/>
      <c r="PZJ21" s="31"/>
      <c r="PZK21" s="31"/>
      <c r="PZL21" s="31"/>
      <c r="PZM21" s="31"/>
      <c r="PZN21" s="31"/>
      <c r="PZO21" s="31"/>
      <c r="PZP21" s="31"/>
      <c r="PZQ21" s="31"/>
      <c r="PZR21" s="31"/>
      <c r="PZS21" s="31"/>
      <c r="PZT21" s="31"/>
      <c r="PZU21" s="31"/>
      <c r="PZV21" s="31"/>
      <c r="PZW21" s="31"/>
      <c r="PZX21" s="31"/>
      <c r="PZY21" s="31"/>
      <c r="PZZ21" s="31"/>
      <c r="QAA21" s="31"/>
      <c r="QAB21" s="31"/>
      <c r="QAC21" s="31"/>
      <c r="QAD21" s="31"/>
      <c r="QAE21" s="31"/>
      <c r="QAF21" s="31"/>
      <c r="QAG21" s="31"/>
      <c r="QAH21" s="31"/>
      <c r="QAI21" s="31"/>
      <c r="QAJ21" s="31"/>
      <c r="QAK21" s="31"/>
      <c r="QAL21" s="31"/>
      <c r="QAM21" s="31"/>
      <c r="QAN21" s="31"/>
      <c r="QAO21" s="31"/>
      <c r="QAP21" s="31"/>
      <c r="QAQ21" s="31"/>
      <c r="QAR21" s="31"/>
      <c r="QAS21" s="31"/>
      <c r="QAT21" s="31"/>
      <c r="QAU21" s="31"/>
      <c r="QAV21" s="31"/>
      <c r="QAW21" s="31"/>
      <c r="QAX21" s="31"/>
      <c r="QAY21" s="31"/>
      <c r="QAZ21" s="31"/>
      <c r="QBA21" s="31"/>
      <c r="QBB21" s="31"/>
      <c r="QBC21" s="31"/>
      <c r="QBD21" s="31"/>
      <c r="QBE21" s="31"/>
      <c r="QBF21" s="31"/>
      <c r="QBG21" s="31"/>
      <c r="QBH21" s="31"/>
      <c r="QBI21" s="31"/>
      <c r="QBJ21" s="31"/>
      <c r="QBK21" s="31"/>
      <c r="QBL21" s="31"/>
      <c r="QBM21" s="31"/>
      <c r="QBN21" s="31"/>
      <c r="QBO21" s="31"/>
      <c r="QBP21" s="31"/>
      <c r="QBQ21" s="31"/>
      <c r="QBR21" s="31"/>
      <c r="QBS21" s="31"/>
      <c r="QBT21" s="31"/>
      <c r="QBU21" s="31"/>
      <c r="QBV21" s="31"/>
      <c r="QBW21" s="31"/>
      <c r="QBX21" s="31"/>
      <c r="QBY21" s="31"/>
      <c r="QBZ21" s="31"/>
      <c r="QCA21" s="31"/>
      <c r="QCB21" s="31"/>
      <c r="QCC21" s="31"/>
      <c r="QCD21" s="31"/>
      <c r="QCE21" s="31"/>
      <c r="QCF21" s="31"/>
      <c r="QCG21" s="31"/>
      <c r="QCH21" s="31"/>
      <c r="QCI21" s="31"/>
      <c r="QCJ21" s="31"/>
      <c r="QCK21" s="31"/>
      <c r="QCL21" s="31"/>
      <c r="QCM21" s="31"/>
      <c r="QCN21" s="31"/>
      <c r="QCO21" s="31"/>
      <c r="QCP21" s="31"/>
      <c r="QCQ21" s="31"/>
      <c r="QCR21" s="31"/>
      <c r="QCS21" s="31"/>
      <c r="QCT21" s="31"/>
      <c r="QCU21" s="31"/>
      <c r="QCV21" s="31"/>
      <c r="QCW21" s="31"/>
      <c r="QCX21" s="31"/>
      <c r="QCY21" s="31"/>
      <c r="QCZ21" s="31"/>
      <c r="QDA21" s="31"/>
      <c r="QDB21" s="31"/>
      <c r="QDC21" s="31"/>
      <c r="QDD21" s="31"/>
      <c r="QDE21" s="31"/>
      <c r="QDF21" s="31"/>
      <c r="QDG21" s="31"/>
      <c r="QDH21" s="31"/>
      <c r="QDI21" s="31"/>
      <c r="QDJ21" s="31"/>
      <c r="QDK21" s="31"/>
      <c r="QDL21" s="31"/>
      <c r="QDM21" s="31"/>
      <c r="QDN21" s="31"/>
      <c r="QDO21" s="31"/>
      <c r="QDP21" s="31"/>
      <c r="QDQ21" s="31"/>
      <c r="QDR21" s="31"/>
      <c r="QDS21" s="31"/>
      <c r="QDT21" s="31"/>
      <c r="QDU21" s="31"/>
      <c r="QDV21" s="31"/>
      <c r="QDW21" s="31"/>
      <c r="QDX21" s="31"/>
      <c r="QDY21" s="31"/>
      <c r="QDZ21" s="31"/>
      <c r="QEA21" s="31"/>
      <c r="QEB21" s="31"/>
      <c r="QEC21" s="31"/>
      <c r="QED21" s="31"/>
      <c r="QEE21" s="31"/>
      <c r="QEF21" s="31"/>
      <c r="QEG21" s="31"/>
      <c r="QEH21" s="31"/>
      <c r="QEI21" s="31"/>
      <c r="QEJ21" s="31"/>
      <c r="QEK21" s="31"/>
      <c r="QEL21" s="31"/>
      <c r="QEM21" s="31"/>
      <c r="QEN21" s="31"/>
      <c r="QEO21" s="31"/>
      <c r="QEP21" s="31"/>
      <c r="QEQ21" s="31"/>
      <c r="QER21" s="31"/>
      <c r="QES21" s="31"/>
      <c r="QET21" s="31"/>
      <c r="QEU21" s="31"/>
      <c r="QEV21" s="31"/>
      <c r="QEW21" s="31"/>
      <c r="QEX21" s="31"/>
      <c r="QEY21" s="31"/>
      <c r="QEZ21" s="31"/>
      <c r="QFA21" s="31"/>
      <c r="QFB21" s="31"/>
      <c r="QFC21" s="31"/>
      <c r="QFD21" s="31"/>
      <c r="QFE21" s="31"/>
      <c r="QFF21" s="31"/>
      <c r="QFG21" s="31"/>
      <c r="QFH21" s="31"/>
      <c r="QFI21" s="31"/>
      <c r="QFJ21" s="31"/>
      <c r="QFK21" s="31"/>
      <c r="QFL21" s="31"/>
      <c r="QFM21" s="31"/>
      <c r="QFN21" s="31"/>
      <c r="QFO21" s="31"/>
      <c r="QFP21" s="31"/>
      <c r="QFQ21" s="31"/>
      <c r="QFR21" s="31"/>
      <c r="QFS21" s="31"/>
      <c r="QFT21" s="31"/>
      <c r="QFU21" s="31"/>
      <c r="QFV21" s="31"/>
      <c r="QFW21" s="31"/>
      <c r="QFX21" s="31"/>
      <c r="QFY21" s="31"/>
      <c r="QFZ21" s="31"/>
      <c r="QGA21" s="31"/>
      <c r="QGB21" s="31"/>
      <c r="QGC21" s="31"/>
      <c r="QGD21" s="31"/>
      <c r="QGE21" s="31"/>
      <c r="QGF21" s="31"/>
      <c r="QGG21" s="31"/>
      <c r="QGH21" s="31"/>
      <c r="QGI21" s="31"/>
      <c r="QGJ21" s="31"/>
      <c r="QGK21" s="31"/>
      <c r="QGL21" s="31"/>
      <c r="QGM21" s="31"/>
      <c r="QGN21" s="31"/>
      <c r="QGO21" s="31"/>
      <c r="QGP21" s="31"/>
      <c r="QGQ21" s="31"/>
      <c r="QGR21" s="31"/>
      <c r="QGS21" s="31"/>
      <c r="QGT21" s="31"/>
      <c r="QGU21" s="31"/>
      <c r="QGV21" s="31"/>
      <c r="QGW21" s="31"/>
      <c r="QGX21" s="31"/>
      <c r="QGY21" s="31"/>
      <c r="QGZ21" s="31"/>
      <c r="QHA21" s="31"/>
      <c r="QHB21" s="31"/>
      <c r="QHC21" s="31"/>
      <c r="QHD21" s="31"/>
      <c r="QHE21" s="31"/>
      <c r="QHF21" s="31"/>
      <c r="QHG21" s="31"/>
      <c r="QHH21" s="31"/>
      <c r="QHI21" s="31"/>
      <c r="QHJ21" s="31"/>
      <c r="QHK21" s="31"/>
      <c r="QHL21" s="31"/>
      <c r="QHM21" s="31"/>
      <c r="QHN21" s="31"/>
      <c r="QHO21" s="31"/>
      <c r="QHP21" s="31"/>
      <c r="QHQ21" s="31"/>
      <c r="QHR21" s="31"/>
      <c r="QHS21" s="31"/>
      <c r="QHT21" s="31"/>
      <c r="QHU21" s="31"/>
      <c r="QHV21" s="31"/>
      <c r="QHW21" s="31"/>
      <c r="QHX21" s="31"/>
      <c r="QHY21" s="31"/>
      <c r="QHZ21" s="31"/>
      <c r="QIA21" s="31"/>
      <c r="QIB21" s="31"/>
      <c r="QIC21" s="31"/>
      <c r="QID21" s="31"/>
      <c r="QIE21" s="31"/>
      <c r="QIF21" s="31"/>
      <c r="QIG21" s="31"/>
      <c r="QIH21" s="31"/>
      <c r="QII21" s="31"/>
      <c r="QIJ21" s="31"/>
      <c r="QIK21" s="31"/>
      <c r="QIL21" s="31"/>
      <c r="QIM21" s="31"/>
      <c r="QIN21" s="31"/>
      <c r="QIO21" s="31"/>
      <c r="QIP21" s="31"/>
      <c r="QIQ21" s="31"/>
      <c r="QIR21" s="31"/>
      <c r="QIS21" s="31"/>
      <c r="QIT21" s="31"/>
      <c r="QIU21" s="31"/>
      <c r="QIV21" s="31"/>
      <c r="QIW21" s="31"/>
      <c r="QIX21" s="31"/>
      <c r="QIY21" s="31"/>
      <c r="QIZ21" s="31"/>
      <c r="QJA21" s="31"/>
      <c r="QJB21" s="31"/>
      <c r="QJC21" s="31"/>
      <c r="QJD21" s="31"/>
      <c r="QJE21" s="31"/>
      <c r="QJF21" s="31"/>
      <c r="QJG21" s="31"/>
      <c r="QJH21" s="31"/>
      <c r="QJI21" s="31"/>
      <c r="QJJ21" s="31"/>
      <c r="QJK21" s="31"/>
      <c r="QJL21" s="31"/>
      <c r="QJM21" s="31"/>
      <c r="QJN21" s="31"/>
      <c r="QJO21" s="31"/>
      <c r="QJP21" s="31"/>
      <c r="QJQ21" s="31"/>
      <c r="QJR21" s="31"/>
      <c r="QJS21" s="31"/>
      <c r="QJT21" s="31"/>
      <c r="QJU21" s="31"/>
      <c r="QJV21" s="31"/>
      <c r="QJW21" s="31"/>
      <c r="QJX21" s="31"/>
      <c r="QJY21" s="31"/>
      <c r="QJZ21" s="31"/>
      <c r="QKA21" s="31"/>
      <c r="QKB21" s="31"/>
      <c r="QKC21" s="31"/>
      <c r="QKD21" s="31"/>
      <c r="QKE21" s="31"/>
      <c r="QKF21" s="31"/>
      <c r="QKG21" s="31"/>
      <c r="QKH21" s="31"/>
      <c r="QKI21" s="31"/>
      <c r="QKJ21" s="31"/>
      <c r="QKK21" s="31"/>
      <c r="QKL21" s="31"/>
      <c r="QKM21" s="31"/>
      <c r="QKN21" s="31"/>
      <c r="QKO21" s="31"/>
      <c r="QKP21" s="31"/>
      <c r="QKQ21" s="31"/>
      <c r="QKR21" s="31"/>
      <c r="QKS21" s="31"/>
      <c r="QKT21" s="31"/>
      <c r="QKU21" s="31"/>
      <c r="QKV21" s="31"/>
      <c r="QKW21" s="31"/>
      <c r="QKX21" s="31"/>
      <c r="QKY21" s="31"/>
      <c r="QKZ21" s="31"/>
      <c r="QLA21" s="31"/>
      <c r="QLB21" s="31"/>
      <c r="QLC21" s="31"/>
      <c r="QLD21" s="31"/>
      <c r="QLE21" s="31"/>
      <c r="QLF21" s="31"/>
      <c r="QLG21" s="31"/>
      <c r="QLH21" s="31"/>
      <c r="QLI21" s="31"/>
      <c r="QLJ21" s="31"/>
      <c r="QLK21" s="31"/>
      <c r="QLL21" s="31"/>
      <c r="QLM21" s="31"/>
      <c r="QLN21" s="31"/>
      <c r="QLO21" s="31"/>
      <c r="QLP21" s="31"/>
      <c r="QLQ21" s="31"/>
      <c r="QLR21" s="31"/>
      <c r="QLS21" s="31"/>
      <c r="QLT21" s="31"/>
      <c r="QLU21" s="31"/>
      <c r="QLV21" s="31"/>
      <c r="QLW21" s="31"/>
      <c r="QLX21" s="31"/>
      <c r="QLY21" s="31"/>
      <c r="QLZ21" s="31"/>
      <c r="QMA21" s="31"/>
      <c r="QMB21" s="31"/>
      <c r="QMC21" s="31"/>
      <c r="QMD21" s="31"/>
      <c r="QME21" s="31"/>
      <c r="QMF21" s="31"/>
      <c r="QMG21" s="31"/>
      <c r="QMH21" s="31"/>
      <c r="QMI21" s="31"/>
      <c r="QMJ21" s="31"/>
      <c r="QMK21" s="31"/>
      <c r="QML21" s="31"/>
      <c r="QMM21" s="31"/>
      <c r="QMN21" s="31"/>
      <c r="QMO21" s="31"/>
      <c r="QMP21" s="31"/>
      <c r="QMQ21" s="31"/>
      <c r="QMR21" s="31"/>
      <c r="QMS21" s="31"/>
      <c r="QMT21" s="31"/>
      <c r="QMU21" s="31"/>
      <c r="QMV21" s="31"/>
      <c r="QMW21" s="31"/>
      <c r="QMX21" s="31"/>
      <c r="QMY21" s="31"/>
      <c r="QMZ21" s="31"/>
      <c r="QNA21" s="31"/>
      <c r="QNB21" s="31"/>
      <c r="QNC21" s="31"/>
      <c r="QND21" s="31"/>
      <c r="QNE21" s="31"/>
      <c r="QNF21" s="31"/>
      <c r="QNG21" s="31"/>
      <c r="QNH21" s="31"/>
      <c r="QNI21" s="31"/>
      <c r="QNJ21" s="31"/>
      <c r="QNK21" s="31"/>
      <c r="QNL21" s="31"/>
      <c r="QNM21" s="31"/>
      <c r="QNN21" s="31"/>
      <c r="QNO21" s="31"/>
      <c r="QNP21" s="31"/>
      <c r="QNQ21" s="31"/>
      <c r="QNR21" s="31"/>
      <c r="QNS21" s="31"/>
      <c r="QNT21" s="31"/>
      <c r="QNU21" s="31"/>
      <c r="QNV21" s="31"/>
      <c r="QNW21" s="31"/>
      <c r="QNX21" s="31"/>
      <c r="QNY21" s="31"/>
      <c r="QNZ21" s="31"/>
      <c r="QOA21" s="31"/>
      <c r="QOB21" s="31"/>
      <c r="QOC21" s="31"/>
      <c r="QOD21" s="31"/>
      <c r="QOE21" s="31"/>
      <c r="QOF21" s="31"/>
      <c r="QOG21" s="31"/>
      <c r="QOH21" s="31"/>
      <c r="QOI21" s="31"/>
      <c r="QOJ21" s="31"/>
      <c r="QOK21" s="31"/>
      <c r="QOL21" s="31"/>
      <c r="QOM21" s="31"/>
      <c r="QON21" s="31"/>
      <c r="QOO21" s="31"/>
      <c r="QOP21" s="31"/>
      <c r="QOQ21" s="31"/>
      <c r="QOR21" s="31"/>
      <c r="QOS21" s="31"/>
      <c r="QOT21" s="31"/>
      <c r="QOU21" s="31"/>
      <c r="QOV21" s="31"/>
      <c r="QOW21" s="31"/>
      <c r="QOX21" s="31"/>
      <c r="QOY21" s="31"/>
      <c r="QOZ21" s="31"/>
      <c r="QPA21" s="31"/>
      <c r="QPB21" s="31"/>
      <c r="QPC21" s="31"/>
      <c r="QPD21" s="31"/>
      <c r="QPE21" s="31"/>
      <c r="QPF21" s="31"/>
      <c r="QPG21" s="31"/>
      <c r="QPH21" s="31"/>
      <c r="QPI21" s="31"/>
      <c r="QPJ21" s="31"/>
      <c r="QPK21" s="31"/>
      <c r="QPL21" s="31"/>
      <c r="QPM21" s="31"/>
      <c r="QPN21" s="31"/>
      <c r="QPO21" s="31"/>
      <c r="QPP21" s="31"/>
      <c r="QPQ21" s="31"/>
      <c r="QPR21" s="31"/>
      <c r="QPS21" s="31"/>
      <c r="QPT21" s="31"/>
      <c r="QPU21" s="31"/>
      <c r="QPV21" s="31"/>
      <c r="QPW21" s="31"/>
      <c r="QPX21" s="31"/>
      <c r="QPY21" s="31"/>
      <c r="QPZ21" s="31"/>
      <c r="QQA21" s="31"/>
      <c r="QQB21" s="31"/>
      <c r="QQC21" s="31"/>
      <c r="QQD21" s="31"/>
      <c r="QQE21" s="31"/>
      <c r="QQF21" s="31"/>
      <c r="QQG21" s="31"/>
      <c r="QQH21" s="31"/>
      <c r="QQI21" s="31"/>
      <c r="QQJ21" s="31"/>
      <c r="QQK21" s="31"/>
      <c r="QQL21" s="31"/>
      <c r="QQM21" s="31"/>
      <c r="QQN21" s="31"/>
      <c r="QQO21" s="31"/>
      <c r="QQP21" s="31"/>
      <c r="QQQ21" s="31"/>
      <c r="QQR21" s="31"/>
      <c r="QQS21" s="31"/>
      <c r="QQT21" s="31"/>
      <c r="QQU21" s="31"/>
      <c r="QQV21" s="31"/>
      <c r="QQW21" s="31"/>
      <c r="QQX21" s="31"/>
      <c r="QQY21" s="31"/>
      <c r="QQZ21" s="31"/>
      <c r="QRA21" s="31"/>
      <c r="QRB21" s="31"/>
      <c r="QRC21" s="31"/>
      <c r="QRD21" s="31"/>
      <c r="QRE21" s="31"/>
      <c r="QRF21" s="31"/>
      <c r="QRG21" s="31"/>
      <c r="QRH21" s="31"/>
      <c r="QRI21" s="31"/>
      <c r="QRJ21" s="31"/>
      <c r="QRK21" s="31"/>
      <c r="QRL21" s="31"/>
      <c r="QRM21" s="31"/>
      <c r="QRN21" s="31"/>
      <c r="QRO21" s="31"/>
      <c r="QRP21" s="31"/>
      <c r="QRQ21" s="31"/>
      <c r="QRR21" s="31"/>
      <c r="QRS21" s="31"/>
      <c r="QRT21" s="31"/>
      <c r="QRU21" s="31"/>
      <c r="QRV21" s="31"/>
      <c r="QRW21" s="31"/>
      <c r="QRX21" s="31"/>
      <c r="QRY21" s="31"/>
      <c r="QRZ21" s="31"/>
      <c r="QSA21" s="31"/>
      <c r="QSB21" s="31"/>
      <c r="QSC21" s="31"/>
      <c r="QSD21" s="31"/>
      <c r="QSE21" s="31"/>
      <c r="QSF21" s="31"/>
      <c r="QSG21" s="31"/>
      <c r="QSH21" s="31"/>
      <c r="QSI21" s="31"/>
      <c r="QSJ21" s="31"/>
      <c r="QSK21" s="31"/>
      <c r="QSL21" s="31"/>
      <c r="QSM21" s="31"/>
      <c r="QSN21" s="31"/>
      <c r="QSO21" s="31"/>
      <c r="QSP21" s="31"/>
      <c r="QSQ21" s="31"/>
      <c r="QSR21" s="31"/>
      <c r="QSS21" s="31"/>
      <c r="QST21" s="31"/>
      <c r="QSU21" s="31"/>
      <c r="QSV21" s="31"/>
      <c r="QSW21" s="31"/>
      <c r="QSX21" s="31"/>
      <c r="QSY21" s="31"/>
      <c r="QSZ21" s="31"/>
      <c r="QTA21" s="31"/>
      <c r="QTB21" s="31"/>
      <c r="QTC21" s="31"/>
      <c r="QTD21" s="31"/>
      <c r="QTE21" s="31"/>
      <c r="QTF21" s="31"/>
      <c r="QTG21" s="31"/>
      <c r="QTH21" s="31"/>
      <c r="QTI21" s="31"/>
      <c r="QTJ21" s="31"/>
      <c r="QTK21" s="31"/>
      <c r="QTL21" s="31"/>
      <c r="QTM21" s="31"/>
      <c r="QTN21" s="31"/>
      <c r="QTO21" s="31"/>
      <c r="QTP21" s="31"/>
      <c r="QTQ21" s="31"/>
      <c r="QTR21" s="31"/>
      <c r="QTS21" s="31"/>
      <c r="QTT21" s="31"/>
      <c r="QTU21" s="31"/>
      <c r="QTV21" s="31"/>
      <c r="QTW21" s="31"/>
      <c r="QTX21" s="31"/>
      <c r="QTY21" s="31"/>
      <c r="QTZ21" s="31"/>
      <c r="QUA21" s="31"/>
      <c r="QUB21" s="31"/>
      <c r="QUC21" s="31"/>
      <c r="QUD21" s="31"/>
      <c r="QUE21" s="31"/>
      <c r="QUF21" s="31"/>
      <c r="QUG21" s="31"/>
      <c r="QUH21" s="31"/>
      <c r="QUI21" s="31"/>
      <c r="QUJ21" s="31"/>
      <c r="QUK21" s="31"/>
      <c r="QUL21" s="31"/>
      <c r="QUM21" s="31"/>
      <c r="QUN21" s="31"/>
      <c r="QUO21" s="31"/>
      <c r="QUP21" s="31"/>
      <c r="QUQ21" s="31"/>
      <c r="QUR21" s="31"/>
      <c r="QUS21" s="31"/>
      <c r="QUT21" s="31"/>
      <c r="QUU21" s="31"/>
      <c r="QUV21" s="31"/>
      <c r="QUW21" s="31"/>
      <c r="QUX21" s="31"/>
      <c r="QUY21" s="31"/>
      <c r="QUZ21" s="31"/>
      <c r="QVA21" s="31"/>
      <c r="QVB21" s="31"/>
      <c r="QVC21" s="31"/>
      <c r="QVD21" s="31"/>
      <c r="QVE21" s="31"/>
      <c r="QVF21" s="31"/>
      <c r="QVG21" s="31"/>
      <c r="QVH21" s="31"/>
      <c r="QVI21" s="31"/>
      <c r="QVJ21" s="31"/>
      <c r="QVK21" s="31"/>
      <c r="QVL21" s="31"/>
      <c r="QVM21" s="31"/>
      <c r="QVN21" s="31"/>
      <c r="QVO21" s="31"/>
      <c r="QVP21" s="31"/>
      <c r="QVQ21" s="31"/>
      <c r="QVR21" s="31"/>
      <c r="QVS21" s="31"/>
      <c r="QVT21" s="31"/>
      <c r="QVU21" s="31"/>
      <c r="QVV21" s="31"/>
      <c r="QVW21" s="31"/>
      <c r="QVX21" s="31"/>
      <c r="QVY21" s="31"/>
      <c r="QVZ21" s="31"/>
      <c r="QWA21" s="31"/>
      <c r="QWB21" s="31"/>
      <c r="QWC21" s="31"/>
      <c r="QWD21" s="31"/>
      <c r="QWE21" s="31"/>
      <c r="QWF21" s="31"/>
      <c r="QWG21" s="31"/>
      <c r="QWH21" s="31"/>
      <c r="QWI21" s="31"/>
      <c r="QWJ21" s="31"/>
      <c r="QWK21" s="31"/>
      <c r="QWL21" s="31"/>
      <c r="QWM21" s="31"/>
      <c r="QWN21" s="31"/>
      <c r="QWO21" s="31"/>
      <c r="QWP21" s="31"/>
      <c r="QWQ21" s="31"/>
      <c r="QWR21" s="31"/>
      <c r="QWS21" s="31"/>
      <c r="QWT21" s="31"/>
      <c r="QWU21" s="31"/>
      <c r="QWV21" s="31"/>
      <c r="QWW21" s="31"/>
      <c r="QWX21" s="31"/>
      <c r="QWY21" s="31"/>
      <c r="QWZ21" s="31"/>
      <c r="QXA21" s="31"/>
      <c r="QXB21" s="31"/>
      <c r="QXC21" s="31"/>
      <c r="QXD21" s="31"/>
      <c r="QXE21" s="31"/>
      <c r="QXF21" s="31"/>
      <c r="QXG21" s="31"/>
      <c r="QXH21" s="31"/>
      <c r="QXI21" s="31"/>
      <c r="QXJ21" s="31"/>
      <c r="QXK21" s="31"/>
      <c r="QXL21" s="31"/>
      <c r="QXM21" s="31"/>
      <c r="QXN21" s="31"/>
      <c r="QXO21" s="31"/>
      <c r="QXP21" s="31"/>
      <c r="QXQ21" s="31"/>
      <c r="QXR21" s="31"/>
      <c r="QXS21" s="31"/>
      <c r="QXT21" s="31"/>
      <c r="QXU21" s="31"/>
      <c r="QXV21" s="31"/>
      <c r="QXW21" s="31"/>
      <c r="QXX21" s="31"/>
      <c r="QXY21" s="31"/>
      <c r="QXZ21" s="31"/>
      <c r="QYA21" s="31"/>
      <c r="QYB21" s="31"/>
      <c r="QYC21" s="31"/>
      <c r="QYD21" s="31"/>
      <c r="QYE21" s="31"/>
      <c r="QYF21" s="31"/>
      <c r="QYG21" s="31"/>
      <c r="QYH21" s="31"/>
      <c r="QYI21" s="31"/>
      <c r="QYJ21" s="31"/>
      <c r="QYK21" s="31"/>
      <c r="QYL21" s="31"/>
      <c r="QYM21" s="31"/>
      <c r="QYN21" s="31"/>
      <c r="QYO21" s="31"/>
      <c r="QYP21" s="31"/>
      <c r="QYQ21" s="31"/>
      <c r="QYR21" s="31"/>
      <c r="QYS21" s="31"/>
      <c r="QYT21" s="31"/>
      <c r="QYU21" s="31"/>
      <c r="QYV21" s="31"/>
      <c r="QYW21" s="31"/>
      <c r="QYX21" s="31"/>
      <c r="QYY21" s="31"/>
      <c r="QYZ21" s="31"/>
      <c r="QZA21" s="31"/>
      <c r="QZB21" s="31"/>
      <c r="QZC21" s="31"/>
      <c r="QZD21" s="31"/>
      <c r="QZE21" s="31"/>
      <c r="QZF21" s="31"/>
      <c r="QZG21" s="31"/>
      <c r="QZH21" s="31"/>
      <c r="QZI21" s="31"/>
      <c r="QZJ21" s="31"/>
      <c r="QZK21" s="31"/>
      <c r="QZL21" s="31"/>
      <c r="QZM21" s="31"/>
      <c r="QZN21" s="31"/>
      <c r="QZO21" s="31"/>
      <c r="QZP21" s="31"/>
      <c r="QZQ21" s="31"/>
      <c r="QZR21" s="31"/>
      <c r="QZS21" s="31"/>
      <c r="QZT21" s="31"/>
      <c r="QZU21" s="31"/>
      <c r="QZV21" s="31"/>
      <c r="QZW21" s="31"/>
      <c r="QZX21" s="31"/>
      <c r="QZY21" s="31"/>
      <c r="QZZ21" s="31"/>
      <c r="RAA21" s="31"/>
      <c r="RAB21" s="31"/>
      <c r="RAC21" s="31"/>
      <c r="RAD21" s="31"/>
      <c r="RAE21" s="31"/>
      <c r="RAF21" s="31"/>
      <c r="RAG21" s="31"/>
      <c r="RAH21" s="31"/>
      <c r="RAI21" s="31"/>
      <c r="RAJ21" s="31"/>
      <c r="RAK21" s="31"/>
      <c r="RAL21" s="31"/>
      <c r="RAM21" s="31"/>
      <c r="RAN21" s="31"/>
      <c r="RAO21" s="31"/>
      <c r="RAP21" s="31"/>
      <c r="RAQ21" s="31"/>
      <c r="RAR21" s="31"/>
      <c r="RAS21" s="31"/>
      <c r="RAT21" s="31"/>
      <c r="RAU21" s="31"/>
      <c r="RAV21" s="31"/>
      <c r="RAW21" s="31"/>
      <c r="RAX21" s="31"/>
      <c r="RAY21" s="31"/>
      <c r="RAZ21" s="31"/>
      <c r="RBA21" s="31"/>
      <c r="RBB21" s="31"/>
      <c r="RBC21" s="31"/>
      <c r="RBD21" s="31"/>
      <c r="RBE21" s="31"/>
      <c r="RBF21" s="31"/>
      <c r="RBG21" s="31"/>
      <c r="RBH21" s="31"/>
      <c r="RBI21" s="31"/>
      <c r="RBJ21" s="31"/>
      <c r="RBK21" s="31"/>
      <c r="RBL21" s="31"/>
      <c r="RBM21" s="31"/>
      <c r="RBN21" s="31"/>
      <c r="RBO21" s="31"/>
      <c r="RBP21" s="31"/>
      <c r="RBQ21" s="31"/>
      <c r="RBR21" s="31"/>
      <c r="RBS21" s="31"/>
      <c r="RBT21" s="31"/>
      <c r="RBU21" s="31"/>
      <c r="RBV21" s="31"/>
      <c r="RBW21" s="31"/>
      <c r="RBX21" s="31"/>
      <c r="RBY21" s="31"/>
      <c r="RBZ21" s="31"/>
      <c r="RCA21" s="31"/>
      <c r="RCB21" s="31"/>
      <c r="RCC21" s="31"/>
      <c r="RCD21" s="31"/>
      <c r="RCE21" s="31"/>
      <c r="RCF21" s="31"/>
      <c r="RCG21" s="31"/>
      <c r="RCH21" s="31"/>
      <c r="RCI21" s="31"/>
      <c r="RCJ21" s="31"/>
      <c r="RCK21" s="31"/>
      <c r="RCL21" s="31"/>
      <c r="RCM21" s="31"/>
      <c r="RCN21" s="31"/>
      <c r="RCO21" s="31"/>
      <c r="RCP21" s="31"/>
      <c r="RCQ21" s="31"/>
      <c r="RCR21" s="31"/>
      <c r="RCS21" s="31"/>
      <c r="RCT21" s="31"/>
      <c r="RCU21" s="31"/>
      <c r="RCV21" s="31"/>
      <c r="RCW21" s="31"/>
      <c r="RCX21" s="31"/>
      <c r="RCY21" s="31"/>
      <c r="RCZ21" s="31"/>
      <c r="RDA21" s="31"/>
      <c r="RDB21" s="31"/>
      <c r="RDC21" s="31"/>
      <c r="RDD21" s="31"/>
      <c r="RDE21" s="31"/>
      <c r="RDF21" s="31"/>
      <c r="RDG21" s="31"/>
      <c r="RDH21" s="31"/>
      <c r="RDI21" s="31"/>
      <c r="RDJ21" s="31"/>
      <c r="RDK21" s="31"/>
      <c r="RDL21" s="31"/>
      <c r="RDM21" s="31"/>
      <c r="RDN21" s="31"/>
      <c r="RDO21" s="31"/>
      <c r="RDP21" s="31"/>
      <c r="RDQ21" s="31"/>
      <c r="RDR21" s="31"/>
      <c r="RDS21" s="31"/>
      <c r="RDT21" s="31"/>
      <c r="RDU21" s="31"/>
      <c r="RDV21" s="31"/>
      <c r="RDW21" s="31"/>
      <c r="RDX21" s="31"/>
      <c r="RDY21" s="31"/>
      <c r="RDZ21" s="31"/>
      <c r="REA21" s="31"/>
      <c r="REB21" s="31"/>
      <c r="REC21" s="31"/>
      <c r="RED21" s="31"/>
      <c r="REE21" s="31"/>
      <c r="REF21" s="31"/>
      <c r="REG21" s="31"/>
      <c r="REH21" s="31"/>
      <c r="REI21" s="31"/>
      <c r="REJ21" s="31"/>
      <c r="REK21" s="31"/>
      <c r="REL21" s="31"/>
      <c r="REM21" s="31"/>
      <c r="REN21" s="31"/>
      <c r="REO21" s="31"/>
      <c r="REP21" s="31"/>
      <c r="REQ21" s="31"/>
      <c r="RER21" s="31"/>
      <c r="RES21" s="31"/>
      <c r="RET21" s="31"/>
      <c r="REU21" s="31"/>
      <c r="REV21" s="31"/>
      <c r="REW21" s="31"/>
      <c r="REX21" s="31"/>
      <c r="REY21" s="31"/>
      <c r="REZ21" s="31"/>
      <c r="RFA21" s="31"/>
      <c r="RFB21" s="31"/>
      <c r="RFC21" s="31"/>
      <c r="RFD21" s="31"/>
      <c r="RFE21" s="31"/>
      <c r="RFF21" s="31"/>
      <c r="RFG21" s="31"/>
      <c r="RFH21" s="31"/>
      <c r="RFI21" s="31"/>
      <c r="RFJ21" s="31"/>
      <c r="RFK21" s="31"/>
      <c r="RFL21" s="31"/>
      <c r="RFM21" s="31"/>
      <c r="RFN21" s="31"/>
      <c r="RFO21" s="31"/>
      <c r="RFP21" s="31"/>
      <c r="RFQ21" s="31"/>
      <c r="RFR21" s="31"/>
      <c r="RFS21" s="31"/>
      <c r="RFT21" s="31"/>
      <c r="RFU21" s="31"/>
      <c r="RFV21" s="31"/>
      <c r="RFW21" s="31"/>
      <c r="RFX21" s="31"/>
      <c r="RFY21" s="31"/>
      <c r="RFZ21" s="31"/>
      <c r="RGA21" s="31"/>
      <c r="RGB21" s="31"/>
      <c r="RGC21" s="31"/>
      <c r="RGD21" s="31"/>
      <c r="RGE21" s="31"/>
      <c r="RGF21" s="31"/>
      <c r="RGG21" s="31"/>
      <c r="RGH21" s="31"/>
      <c r="RGI21" s="31"/>
      <c r="RGJ21" s="31"/>
      <c r="RGK21" s="31"/>
      <c r="RGL21" s="31"/>
      <c r="RGM21" s="31"/>
      <c r="RGN21" s="31"/>
      <c r="RGO21" s="31"/>
      <c r="RGP21" s="31"/>
      <c r="RGQ21" s="31"/>
      <c r="RGR21" s="31"/>
      <c r="RGS21" s="31"/>
      <c r="RGT21" s="31"/>
      <c r="RGU21" s="31"/>
      <c r="RGV21" s="31"/>
      <c r="RGW21" s="31"/>
      <c r="RGX21" s="31"/>
      <c r="RGY21" s="31"/>
      <c r="RGZ21" s="31"/>
      <c r="RHA21" s="31"/>
      <c r="RHB21" s="31"/>
      <c r="RHC21" s="31"/>
      <c r="RHD21" s="31"/>
      <c r="RHE21" s="31"/>
      <c r="RHF21" s="31"/>
      <c r="RHG21" s="31"/>
      <c r="RHH21" s="31"/>
      <c r="RHI21" s="31"/>
      <c r="RHJ21" s="31"/>
      <c r="RHK21" s="31"/>
      <c r="RHL21" s="31"/>
      <c r="RHM21" s="31"/>
      <c r="RHN21" s="31"/>
      <c r="RHO21" s="31"/>
      <c r="RHP21" s="31"/>
      <c r="RHQ21" s="31"/>
      <c r="RHR21" s="31"/>
      <c r="RHS21" s="31"/>
      <c r="RHT21" s="31"/>
      <c r="RHU21" s="31"/>
      <c r="RHV21" s="31"/>
      <c r="RHW21" s="31"/>
      <c r="RHX21" s="31"/>
      <c r="RHY21" s="31"/>
      <c r="RHZ21" s="31"/>
      <c r="RIA21" s="31"/>
      <c r="RIB21" s="31"/>
      <c r="RIC21" s="31"/>
      <c r="RID21" s="31"/>
      <c r="RIE21" s="31"/>
      <c r="RIF21" s="31"/>
      <c r="RIG21" s="31"/>
      <c r="RIH21" s="31"/>
      <c r="RII21" s="31"/>
      <c r="RIJ21" s="31"/>
      <c r="RIK21" s="31"/>
      <c r="RIL21" s="31"/>
      <c r="RIM21" s="31"/>
      <c r="RIN21" s="31"/>
      <c r="RIO21" s="31"/>
      <c r="RIP21" s="31"/>
      <c r="RIQ21" s="31"/>
      <c r="RIR21" s="31"/>
      <c r="RIS21" s="31"/>
      <c r="RIT21" s="31"/>
      <c r="RIU21" s="31"/>
      <c r="RIV21" s="31"/>
      <c r="RIW21" s="31"/>
      <c r="RIX21" s="31"/>
      <c r="RIY21" s="31"/>
      <c r="RIZ21" s="31"/>
      <c r="RJA21" s="31"/>
      <c r="RJB21" s="31"/>
      <c r="RJC21" s="31"/>
      <c r="RJD21" s="31"/>
      <c r="RJE21" s="31"/>
      <c r="RJF21" s="31"/>
      <c r="RJG21" s="31"/>
      <c r="RJH21" s="31"/>
      <c r="RJI21" s="31"/>
      <c r="RJJ21" s="31"/>
      <c r="RJK21" s="31"/>
      <c r="RJL21" s="31"/>
      <c r="RJM21" s="31"/>
      <c r="RJN21" s="31"/>
      <c r="RJO21" s="31"/>
      <c r="RJP21" s="31"/>
      <c r="RJQ21" s="31"/>
      <c r="RJR21" s="31"/>
      <c r="RJS21" s="31"/>
      <c r="RJT21" s="31"/>
      <c r="RJU21" s="31"/>
      <c r="RJV21" s="31"/>
      <c r="RJW21" s="31"/>
      <c r="RJX21" s="31"/>
      <c r="RJY21" s="31"/>
      <c r="RJZ21" s="31"/>
      <c r="RKA21" s="31"/>
      <c r="RKB21" s="31"/>
      <c r="RKC21" s="31"/>
      <c r="RKD21" s="31"/>
      <c r="RKE21" s="31"/>
      <c r="RKF21" s="31"/>
      <c r="RKG21" s="31"/>
      <c r="RKH21" s="31"/>
      <c r="RKI21" s="31"/>
      <c r="RKJ21" s="31"/>
      <c r="RKK21" s="31"/>
      <c r="RKL21" s="31"/>
      <c r="RKM21" s="31"/>
      <c r="RKN21" s="31"/>
      <c r="RKO21" s="31"/>
      <c r="RKP21" s="31"/>
      <c r="RKQ21" s="31"/>
      <c r="RKR21" s="31"/>
      <c r="RKS21" s="31"/>
      <c r="RKT21" s="31"/>
      <c r="RKU21" s="31"/>
      <c r="RKV21" s="31"/>
      <c r="RKW21" s="31"/>
      <c r="RKX21" s="31"/>
      <c r="RKY21" s="31"/>
      <c r="RKZ21" s="31"/>
      <c r="RLA21" s="31"/>
      <c r="RLB21" s="31"/>
      <c r="RLC21" s="31"/>
      <c r="RLD21" s="31"/>
      <c r="RLE21" s="31"/>
      <c r="RLF21" s="31"/>
      <c r="RLG21" s="31"/>
      <c r="RLH21" s="31"/>
      <c r="RLI21" s="31"/>
      <c r="RLJ21" s="31"/>
      <c r="RLK21" s="31"/>
      <c r="RLL21" s="31"/>
      <c r="RLM21" s="31"/>
      <c r="RLN21" s="31"/>
      <c r="RLO21" s="31"/>
      <c r="RLP21" s="31"/>
      <c r="RLQ21" s="31"/>
      <c r="RLR21" s="31"/>
      <c r="RLS21" s="31"/>
      <c r="RLT21" s="31"/>
      <c r="RLU21" s="31"/>
      <c r="RLV21" s="31"/>
      <c r="RLW21" s="31"/>
      <c r="RLX21" s="31"/>
      <c r="RLY21" s="31"/>
      <c r="RLZ21" s="31"/>
      <c r="RMA21" s="31"/>
      <c r="RMB21" s="31"/>
      <c r="RMC21" s="31"/>
      <c r="RMD21" s="31"/>
      <c r="RME21" s="31"/>
      <c r="RMF21" s="31"/>
      <c r="RMG21" s="31"/>
      <c r="RMH21" s="31"/>
      <c r="RMI21" s="31"/>
      <c r="RMJ21" s="31"/>
      <c r="RMK21" s="31"/>
      <c r="RML21" s="31"/>
      <c r="RMM21" s="31"/>
      <c r="RMN21" s="31"/>
      <c r="RMO21" s="31"/>
      <c r="RMP21" s="31"/>
      <c r="RMQ21" s="31"/>
      <c r="RMR21" s="31"/>
      <c r="RMS21" s="31"/>
      <c r="RMT21" s="31"/>
      <c r="RMU21" s="31"/>
      <c r="RMV21" s="31"/>
      <c r="RMW21" s="31"/>
      <c r="RMX21" s="31"/>
      <c r="RMY21" s="31"/>
      <c r="RMZ21" s="31"/>
      <c r="RNA21" s="31"/>
      <c r="RNB21" s="31"/>
      <c r="RNC21" s="31"/>
      <c r="RND21" s="31"/>
      <c r="RNE21" s="31"/>
      <c r="RNF21" s="31"/>
      <c r="RNG21" s="31"/>
      <c r="RNH21" s="31"/>
      <c r="RNI21" s="31"/>
      <c r="RNJ21" s="31"/>
      <c r="RNK21" s="31"/>
      <c r="RNL21" s="31"/>
      <c r="RNM21" s="31"/>
      <c r="RNN21" s="31"/>
      <c r="RNO21" s="31"/>
      <c r="RNP21" s="31"/>
      <c r="RNQ21" s="31"/>
      <c r="RNR21" s="31"/>
      <c r="RNS21" s="31"/>
      <c r="RNT21" s="31"/>
      <c r="RNU21" s="31"/>
      <c r="RNV21" s="31"/>
      <c r="RNW21" s="31"/>
      <c r="RNX21" s="31"/>
      <c r="RNY21" s="31"/>
      <c r="RNZ21" s="31"/>
      <c r="ROA21" s="31"/>
      <c r="ROB21" s="31"/>
      <c r="ROC21" s="31"/>
      <c r="ROD21" s="31"/>
      <c r="ROE21" s="31"/>
      <c r="ROF21" s="31"/>
      <c r="ROG21" s="31"/>
      <c r="ROH21" s="31"/>
      <c r="ROI21" s="31"/>
      <c r="ROJ21" s="31"/>
      <c r="ROK21" s="31"/>
      <c r="ROL21" s="31"/>
      <c r="ROM21" s="31"/>
      <c r="RON21" s="31"/>
      <c r="ROO21" s="31"/>
      <c r="ROP21" s="31"/>
      <c r="ROQ21" s="31"/>
      <c r="ROR21" s="31"/>
      <c r="ROS21" s="31"/>
      <c r="ROT21" s="31"/>
      <c r="ROU21" s="31"/>
      <c r="ROV21" s="31"/>
      <c r="ROW21" s="31"/>
      <c r="ROX21" s="31"/>
      <c r="ROY21" s="31"/>
      <c r="ROZ21" s="31"/>
      <c r="RPA21" s="31"/>
      <c r="RPB21" s="31"/>
      <c r="RPC21" s="31"/>
      <c r="RPD21" s="31"/>
      <c r="RPE21" s="31"/>
      <c r="RPF21" s="31"/>
      <c r="RPG21" s="31"/>
      <c r="RPH21" s="31"/>
      <c r="RPI21" s="31"/>
      <c r="RPJ21" s="31"/>
      <c r="RPK21" s="31"/>
      <c r="RPL21" s="31"/>
      <c r="RPM21" s="31"/>
      <c r="RPN21" s="31"/>
      <c r="RPO21" s="31"/>
      <c r="RPP21" s="31"/>
      <c r="RPQ21" s="31"/>
      <c r="RPR21" s="31"/>
      <c r="RPS21" s="31"/>
      <c r="RPT21" s="31"/>
      <c r="RPU21" s="31"/>
      <c r="RPV21" s="31"/>
      <c r="RPW21" s="31"/>
      <c r="RPX21" s="31"/>
      <c r="RPY21" s="31"/>
      <c r="RPZ21" s="31"/>
      <c r="RQA21" s="31"/>
      <c r="RQB21" s="31"/>
      <c r="RQC21" s="31"/>
      <c r="RQD21" s="31"/>
      <c r="RQE21" s="31"/>
      <c r="RQF21" s="31"/>
      <c r="RQG21" s="31"/>
      <c r="RQH21" s="31"/>
      <c r="RQI21" s="31"/>
      <c r="RQJ21" s="31"/>
      <c r="RQK21" s="31"/>
      <c r="RQL21" s="31"/>
      <c r="RQM21" s="31"/>
      <c r="RQN21" s="31"/>
      <c r="RQO21" s="31"/>
      <c r="RQP21" s="31"/>
      <c r="RQQ21" s="31"/>
      <c r="RQR21" s="31"/>
      <c r="RQS21" s="31"/>
      <c r="RQT21" s="31"/>
      <c r="RQU21" s="31"/>
      <c r="RQV21" s="31"/>
      <c r="RQW21" s="31"/>
      <c r="RQX21" s="31"/>
      <c r="RQY21" s="31"/>
      <c r="RQZ21" s="31"/>
      <c r="RRA21" s="31"/>
      <c r="RRB21" s="31"/>
      <c r="RRC21" s="31"/>
      <c r="RRD21" s="31"/>
      <c r="RRE21" s="31"/>
      <c r="RRF21" s="31"/>
      <c r="RRG21" s="31"/>
      <c r="RRH21" s="31"/>
      <c r="RRI21" s="31"/>
      <c r="RRJ21" s="31"/>
      <c r="RRK21" s="31"/>
      <c r="RRL21" s="31"/>
      <c r="RRM21" s="31"/>
      <c r="RRN21" s="31"/>
      <c r="RRO21" s="31"/>
      <c r="RRP21" s="31"/>
      <c r="RRQ21" s="31"/>
      <c r="RRR21" s="31"/>
      <c r="RRS21" s="31"/>
      <c r="RRT21" s="31"/>
      <c r="RRU21" s="31"/>
      <c r="RRV21" s="31"/>
      <c r="RRW21" s="31"/>
      <c r="RRX21" s="31"/>
      <c r="RRY21" s="31"/>
      <c r="RRZ21" s="31"/>
      <c r="RSA21" s="31"/>
      <c r="RSB21" s="31"/>
      <c r="RSC21" s="31"/>
      <c r="RSD21" s="31"/>
      <c r="RSE21" s="31"/>
      <c r="RSF21" s="31"/>
      <c r="RSG21" s="31"/>
      <c r="RSH21" s="31"/>
      <c r="RSI21" s="31"/>
      <c r="RSJ21" s="31"/>
      <c r="RSK21" s="31"/>
      <c r="RSL21" s="31"/>
      <c r="RSM21" s="31"/>
      <c r="RSN21" s="31"/>
      <c r="RSO21" s="31"/>
      <c r="RSP21" s="31"/>
      <c r="RSQ21" s="31"/>
      <c r="RSR21" s="31"/>
      <c r="RSS21" s="31"/>
      <c r="RST21" s="31"/>
      <c r="RSU21" s="31"/>
      <c r="RSV21" s="31"/>
      <c r="RSW21" s="31"/>
      <c r="RSX21" s="31"/>
      <c r="RSY21" s="31"/>
      <c r="RSZ21" s="31"/>
      <c r="RTA21" s="31"/>
      <c r="RTB21" s="31"/>
      <c r="RTC21" s="31"/>
      <c r="RTD21" s="31"/>
      <c r="RTE21" s="31"/>
      <c r="RTF21" s="31"/>
      <c r="RTG21" s="31"/>
      <c r="RTH21" s="31"/>
      <c r="RTI21" s="31"/>
      <c r="RTJ21" s="31"/>
      <c r="RTK21" s="31"/>
      <c r="RTL21" s="31"/>
      <c r="RTM21" s="31"/>
      <c r="RTN21" s="31"/>
      <c r="RTO21" s="31"/>
      <c r="RTP21" s="31"/>
      <c r="RTQ21" s="31"/>
      <c r="RTR21" s="31"/>
      <c r="RTS21" s="31"/>
      <c r="RTT21" s="31"/>
      <c r="RTU21" s="31"/>
      <c r="RTV21" s="31"/>
      <c r="RTW21" s="31"/>
      <c r="RTX21" s="31"/>
      <c r="RTY21" s="31"/>
      <c r="RTZ21" s="31"/>
      <c r="RUA21" s="31"/>
      <c r="RUB21" s="31"/>
      <c r="RUC21" s="31"/>
      <c r="RUD21" s="31"/>
      <c r="RUE21" s="31"/>
      <c r="RUF21" s="31"/>
      <c r="RUG21" s="31"/>
      <c r="RUH21" s="31"/>
      <c r="RUI21" s="31"/>
      <c r="RUJ21" s="31"/>
      <c r="RUK21" s="31"/>
      <c r="RUL21" s="31"/>
      <c r="RUM21" s="31"/>
      <c r="RUN21" s="31"/>
      <c r="RUO21" s="31"/>
      <c r="RUP21" s="31"/>
      <c r="RUQ21" s="31"/>
      <c r="RUR21" s="31"/>
      <c r="RUS21" s="31"/>
      <c r="RUT21" s="31"/>
      <c r="RUU21" s="31"/>
      <c r="RUV21" s="31"/>
      <c r="RUW21" s="31"/>
      <c r="RUX21" s="31"/>
      <c r="RUY21" s="31"/>
      <c r="RUZ21" s="31"/>
      <c r="RVA21" s="31"/>
      <c r="RVB21" s="31"/>
      <c r="RVC21" s="31"/>
      <c r="RVD21" s="31"/>
      <c r="RVE21" s="31"/>
      <c r="RVF21" s="31"/>
      <c r="RVG21" s="31"/>
      <c r="RVH21" s="31"/>
      <c r="RVI21" s="31"/>
      <c r="RVJ21" s="31"/>
      <c r="RVK21" s="31"/>
      <c r="RVL21" s="31"/>
      <c r="RVM21" s="31"/>
      <c r="RVN21" s="31"/>
      <c r="RVO21" s="31"/>
      <c r="RVP21" s="31"/>
      <c r="RVQ21" s="31"/>
      <c r="RVR21" s="31"/>
      <c r="RVS21" s="31"/>
      <c r="RVT21" s="31"/>
      <c r="RVU21" s="31"/>
      <c r="RVV21" s="31"/>
      <c r="RVW21" s="31"/>
      <c r="RVX21" s="31"/>
      <c r="RVY21" s="31"/>
      <c r="RVZ21" s="31"/>
      <c r="RWA21" s="31"/>
      <c r="RWB21" s="31"/>
      <c r="RWC21" s="31"/>
      <c r="RWD21" s="31"/>
      <c r="RWE21" s="31"/>
      <c r="RWF21" s="31"/>
      <c r="RWG21" s="31"/>
      <c r="RWH21" s="31"/>
      <c r="RWI21" s="31"/>
      <c r="RWJ21" s="31"/>
      <c r="RWK21" s="31"/>
      <c r="RWL21" s="31"/>
      <c r="RWM21" s="31"/>
      <c r="RWN21" s="31"/>
      <c r="RWO21" s="31"/>
      <c r="RWP21" s="31"/>
      <c r="RWQ21" s="31"/>
      <c r="RWR21" s="31"/>
      <c r="RWS21" s="31"/>
      <c r="RWT21" s="31"/>
      <c r="RWU21" s="31"/>
      <c r="RWV21" s="31"/>
      <c r="RWW21" s="31"/>
      <c r="RWX21" s="31"/>
      <c r="RWY21" s="31"/>
      <c r="RWZ21" s="31"/>
      <c r="RXA21" s="31"/>
      <c r="RXB21" s="31"/>
      <c r="RXC21" s="31"/>
      <c r="RXD21" s="31"/>
      <c r="RXE21" s="31"/>
      <c r="RXF21" s="31"/>
      <c r="RXG21" s="31"/>
      <c r="RXH21" s="31"/>
      <c r="RXI21" s="31"/>
      <c r="RXJ21" s="31"/>
      <c r="RXK21" s="31"/>
      <c r="RXL21" s="31"/>
      <c r="RXM21" s="31"/>
      <c r="RXN21" s="31"/>
      <c r="RXO21" s="31"/>
      <c r="RXP21" s="31"/>
      <c r="RXQ21" s="31"/>
      <c r="RXR21" s="31"/>
      <c r="RXS21" s="31"/>
      <c r="RXT21" s="31"/>
      <c r="RXU21" s="31"/>
      <c r="RXV21" s="31"/>
      <c r="RXW21" s="31"/>
      <c r="RXX21" s="31"/>
      <c r="RXY21" s="31"/>
      <c r="RXZ21" s="31"/>
      <c r="RYA21" s="31"/>
      <c r="RYB21" s="31"/>
      <c r="RYC21" s="31"/>
      <c r="RYD21" s="31"/>
      <c r="RYE21" s="31"/>
      <c r="RYF21" s="31"/>
      <c r="RYG21" s="31"/>
      <c r="RYH21" s="31"/>
      <c r="RYI21" s="31"/>
      <c r="RYJ21" s="31"/>
      <c r="RYK21" s="31"/>
      <c r="RYL21" s="31"/>
      <c r="RYM21" s="31"/>
      <c r="RYN21" s="31"/>
      <c r="RYO21" s="31"/>
      <c r="RYP21" s="31"/>
      <c r="RYQ21" s="31"/>
      <c r="RYR21" s="31"/>
      <c r="RYS21" s="31"/>
      <c r="RYT21" s="31"/>
      <c r="RYU21" s="31"/>
      <c r="RYV21" s="31"/>
      <c r="RYW21" s="31"/>
      <c r="RYX21" s="31"/>
      <c r="RYY21" s="31"/>
      <c r="RYZ21" s="31"/>
      <c r="RZA21" s="31"/>
      <c r="RZB21" s="31"/>
      <c r="RZC21" s="31"/>
      <c r="RZD21" s="31"/>
      <c r="RZE21" s="31"/>
      <c r="RZF21" s="31"/>
      <c r="RZG21" s="31"/>
      <c r="RZH21" s="31"/>
      <c r="RZI21" s="31"/>
      <c r="RZJ21" s="31"/>
      <c r="RZK21" s="31"/>
      <c r="RZL21" s="31"/>
      <c r="RZM21" s="31"/>
      <c r="RZN21" s="31"/>
      <c r="RZO21" s="31"/>
      <c r="RZP21" s="31"/>
      <c r="RZQ21" s="31"/>
      <c r="RZR21" s="31"/>
      <c r="RZS21" s="31"/>
      <c r="RZT21" s="31"/>
      <c r="RZU21" s="31"/>
      <c r="RZV21" s="31"/>
      <c r="RZW21" s="31"/>
      <c r="RZX21" s="31"/>
      <c r="RZY21" s="31"/>
      <c r="RZZ21" s="31"/>
      <c r="SAA21" s="31"/>
      <c r="SAB21" s="31"/>
      <c r="SAC21" s="31"/>
      <c r="SAD21" s="31"/>
      <c r="SAE21" s="31"/>
      <c r="SAF21" s="31"/>
      <c r="SAG21" s="31"/>
      <c r="SAH21" s="31"/>
      <c r="SAI21" s="31"/>
      <c r="SAJ21" s="31"/>
      <c r="SAK21" s="31"/>
      <c r="SAL21" s="31"/>
      <c r="SAM21" s="31"/>
      <c r="SAN21" s="31"/>
      <c r="SAO21" s="31"/>
      <c r="SAP21" s="31"/>
      <c r="SAQ21" s="31"/>
      <c r="SAR21" s="31"/>
      <c r="SAS21" s="31"/>
      <c r="SAT21" s="31"/>
      <c r="SAU21" s="31"/>
      <c r="SAV21" s="31"/>
      <c r="SAW21" s="31"/>
      <c r="SAX21" s="31"/>
      <c r="SAY21" s="31"/>
      <c r="SAZ21" s="31"/>
      <c r="SBA21" s="31"/>
      <c r="SBB21" s="31"/>
      <c r="SBC21" s="31"/>
      <c r="SBD21" s="31"/>
      <c r="SBE21" s="31"/>
      <c r="SBF21" s="31"/>
      <c r="SBG21" s="31"/>
      <c r="SBH21" s="31"/>
      <c r="SBI21" s="31"/>
      <c r="SBJ21" s="31"/>
      <c r="SBK21" s="31"/>
      <c r="SBL21" s="31"/>
      <c r="SBM21" s="31"/>
      <c r="SBN21" s="31"/>
      <c r="SBO21" s="31"/>
      <c r="SBP21" s="31"/>
      <c r="SBQ21" s="31"/>
      <c r="SBR21" s="31"/>
      <c r="SBS21" s="31"/>
      <c r="SBT21" s="31"/>
      <c r="SBU21" s="31"/>
      <c r="SBV21" s="31"/>
      <c r="SBW21" s="31"/>
      <c r="SBX21" s="31"/>
      <c r="SBY21" s="31"/>
      <c r="SBZ21" s="31"/>
      <c r="SCA21" s="31"/>
      <c r="SCB21" s="31"/>
      <c r="SCC21" s="31"/>
      <c r="SCD21" s="31"/>
      <c r="SCE21" s="31"/>
      <c r="SCF21" s="31"/>
      <c r="SCG21" s="31"/>
      <c r="SCH21" s="31"/>
      <c r="SCI21" s="31"/>
      <c r="SCJ21" s="31"/>
      <c r="SCK21" s="31"/>
      <c r="SCL21" s="31"/>
      <c r="SCM21" s="31"/>
      <c r="SCN21" s="31"/>
      <c r="SCO21" s="31"/>
      <c r="SCP21" s="31"/>
      <c r="SCQ21" s="31"/>
      <c r="SCR21" s="31"/>
      <c r="SCS21" s="31"/>
      <c r="SCT21" s="31"/>
      <c r="SCU21" s="31"/>
      <c r="SCV21" s="31"/>
      <c r="SCW21" s="31"/>
      <c r="SCX21" s="31"/>
      <c r="SCY21" s="31"/>
      <c r="SCZ21" s="31"/>
      <c r="SDA21" s="31"/>
      <c r="SDB21" s="31"/>
      <c r="SDC21" s="31"/>
      <c r="SDD21" s="31"/>
      <c r="SDE21" s="31"/>
      <c r="SDF21" s="31"/>
      <c r="SDG21" s="31"/>
      <c r="SDH21" s="31"/>
      <c r="SDI21" s="31"/>
      <c r="SDJ21" s="31"/>
      <c r="SDK21" s="31"/>
      <c r="SDL21" s="31"/>
      <c r="SDM21" s="31"/>
      <c r="SDN21" s="31"/>
      <c r="SDO21" s="31"/>
      <c r="SDP21" s="31"/>
      <c r="SDQ21" s="31"/>
      <c r="SDR21" s="31"/>
      <c r="SDS21" s="31"/>
      <c r="SDT21" s="31"/>
      <c r="SDU21" s="31"/>
      <c r="SDV21" s="31"/>
      <c r="SDW21" s="31"/>
      <c r="SDX21" s="31"/>
      <c r="SDY21" s="31"/>
      <c r="SDZ21" s="31"/>
      <c r="SEA21" s="31"/>
      <c r="SEB21" s="31"/>
      <c r="SEC21" s="31"/>
      <c r="SED21" s="31"/>
      <c r="SEE21" s="31"/>
      <c r="SEF21" s="31"/>
      <c r="SEG21" s="31"/>
      <c r="SEH21" s="31"/>
      <c r="SEI21" s="31"/>
      <c r="SEJ21" s="31"/>
      <c r="SEK21" s="31"/>
      <c r="SEL21" s="31"/>
      <c r="SEM21" s="31"/>
      <c r="SEN21" s="31"/>
      <c r="SEO21" s="31"/>
      <c r="SEP21" s="31"/>
      <c r="SEQ21" s="31"/>
      <c r="SER21" s="31"/>
      <c r="SES21" s="31"/>
      <c r="SET21" s="31"/>
      <c r="SEU21" s="31"/>
      <c r="SEV21" s="31"/>
      <c r="SEW21" s="31"/>
      <c r="SEX21" s="31"/>
      <c r="SEY21" s="31"/>
      <c r="SEZ21" s="31"/>
      <c r="SFA21" s="31"/>
      <c r="SFB21" s="31"/>
      <c r="SFC21" s="31"/>
      <c r="SFD21" s="31"/>
      <c r="SFE21" s="31"/>
      <c r="SFF21" s="31"/>
      <c r="SFG21" s="31"/>
      <c r="SFH21" s="31"/>
      <c r="SFI21" s="31"/>
      <c r="SFJ21" s="31"/>
      <c r="SFK21" s="31"/>
      <c r="SFL21" s="31"/>
      <c r="SFM21" s="31"/>
      <c r="SFN21" s="31"/>
      <c r="SFO21" s="31"/>
      <c r="SFP21" s="31"/>
      <c r="SFQ21" s="31"/>
      <c r="SFR21" s="31"/>
      <c r="SFS21" s="31"/>
      <c r="SFT21" s="31"/>
      <c r="SFU21" s="31"/>
      <c r="SFV21" s="31"/>
      <c r="SFW21" s="31"/>
      <c r="SFX21" s="31"/>
      <c r="SFY21" s="31"/>
      <c r="SFZ21" s="31"/>
      <c r="SGA21" s="31"/>
      <c r="SGB21" s="31"/>
      <c r="SGC21" s="31"/>
      <c r="SGD21" s="31"/>
      <c r="SGE21" s="31"/>
      <c r="SGF21" s="31"/>
      <c r="SGG21" s="31"/>
      <c r="SGH21" s="31"/>
      <c r="SGI21" s="31"/>
      <c r="SGJ21" s="31"/>
      <c r="SGK21" s="31"/>
      <c r="SGL21" s="31"/>
      <c r="SGM21" s="31"/>
      <c r="SGN21" s="31"/>
      <c r="SGO21" s="31"/>
      <c r="SGP21" s="31"/>
      <c r="SGQ21" s="31"/>
      <c r="SGR21" s="31"/>
      <c r="SGS21" s="31"/>
      <c r="SGT21" s="31"/>
      <c r="SGU21" s="31"/>
      <c r="SGV21" s="31"/>
      <c r="SGW21" s="31"/>
      <c r="SGX21" s="31"/>
      <c r="SGY21" s="31"/>
      <c r="SGZ21" s="31"/>
      <c r="SHA21" s="31"/>
      <c r="SHB21" s="31"/>
      <c r="SHC21" s="31"/>
      <c r="SHD21" s="31"/>
      <c r="SHE21" s="31"/>
      <c r="SHF21" s="31"/>
      <c r="SHG21" s="31"/>
      <c r="SHH21" s="31"/>
      <c r="SHI21" s="31"/>
      <c r="SHJ21" s="31"/>
      <c r="SHK21" s="31"/>
      <c r="SHL21" s="31"/>
      <c r="SHM21" s="31"/>
      <c r="SHN21" s="31"/>
      <c r="SHO21" s="31"/>
      <c r="SHP21" s="31"/>
      <c r="SHQ21" s="31"/>
      <c r="SHR21" s="31"/>
      <c r="SHS21" s="31"/>
      <c r="SHT21" s="31"/>
      <c r="SHU21" s="31"/>
      <c r="SHV21" s="31"/>
      <c r="SHW21" s="31"/>
      <c r="SHX21" s="31"/>
      <c r="SHY21" s="31"/>
      <c r="SHZ21" s="31"/>
      <c r="SIA21" s="31"/>
      <c r="SIB21" s="31"/>
      <c r="SIC21" s="31"/>
      <c r="SID21" s="31"/>
      <c r="SIE21" s="31"/>
      <c r="SIF21" s="31"/>
      <c r="SIG21" s="31"/>
      <c r="SIH21" s="31"/>
      <c r="SII21" s="31"/>
      <c r="SIJ21" s="31"/>
      <c r="SIK21" s="31"/>
      <c r="SIL21" s="31"/>
      <c r="SIM21" s="31"/>
      <c r="SIN21" s="31"/>
      <c r="SIO21" s="31"/>
      <c r="SIP21" s="31"/>
      <c r="SIQ21" s="31"/>
      <c r="SIR21" s="31"/>
      <c r="SIS21" s="31"/>
      <c r="SIT21" s="31"/>
      <c r="SIU21" s="31"/>
      <c r="SIV21" s="31"/>
      <c r="SIW21" s="31"/>
      <c r="SIX21" s="31"/>
      <c r="SIY21" s="31"/>
      <c r="SIZ21" s="31"/>
      <c r="SJA21" s="31"/>
      <c r="SJB21" s="31"/>
      <c r="SJC21" s="31"/>
      <c r="SJD21" s="31"/>
      <c r="SJE21" s="31"/>
      <c r="SJF21" s="31"/>
      <c r="SJG21" s="31"/>
      <c r="SJH21" s="31"/>
      <c r="SJI21" s="31"/>
      <c r="SJJ21" s="31"/>
      <c r="SJK21" s="31"/>
      <c r="SJL21" s="31"/>
      <c r="SJM21" s="31"/>
      <c r="SJN21" s="31"/>
      <c r="SJO21" s="31"/>
      <c r="SJP21" s="31"/>
      <c r="SJQ21" s="31"/>
      <c r="SJR21" s="31"/>
      <c r="SJS21" s="31"/>
      <c r="SJT21" s="31"/>
      <c r="SJU21" s="31"/>
      <c r="SJV21" s="31"/>
      <c r="SJW21" s="31"/>
      <c r="SJX21" s="31"/>
      <c r="SJY21" s="31"/>
      <c r="SJZ21" s="31"/>
      <c r="SKA21" s="31"/>
      <c r="SKB21" s="31"/>
      <c r="SKC21" s="31"/>
      <c r="SKD21" s="31"/>
      <c r="SKE21" s="31"/>
      <c r="SKF21" s="31"/>
      <c r="SKG21" s="31"/>
      <c r="SKH21" s="31"/>
      <c r="SKI21" s="31"/>
      <c r="SKJ21" s="31"/>
      <c r="SKK21" s="31"/>
      <c r="SKL21" s="31"/>
      <c r="SKM21" s="31"/>
      <c r="SKN21" s="31"/>
      <c r="SKO21" s="31"/>
      <c r="SKP21" s="31"/>
      <c r="SKQ21" s="31"/>
      <c r="SKR21" s="31"/>
      <c r="SKS21" s="31"/>
      <c r="SKT21" s="31"/>
      <c r="SKU21" s="31"/>
      <c r="SKV21" s="31"/>
      <c r="SKW21" s="31"/>
      <c r="SKX21" s="31"/>
      <c r="SKY21" s="31"/>
      <c r="SKZ21" s="31"/>
      <c r="SLA21" s="31"/>
      <c r="SLB21" s="31"/>
      <c r="SLC21" s="31"/>
      <c r="SLD21" s="31"/>
      <c r="SLE21" s="31"/>
      <c r="SLF21" s="31"/>
      <c r="SLG21" s="31"/>
      <c r="SLH21" s="31"/>
      <c r="SLI21" s="31"/>
      <c r="SLJ21" s="31"/>
      <c r="SLK21" s="31"/>
      <c r="SLL21" s="31"/>
      <c r="SLM21" s="31"/>
      <c r="SLN21" s="31"/>
      <c r="SLO21" s="31"/>
      <c r="SLP21" s="31"/>
      <c r="SLQ21" s="31"/>
      <c r="SLR21" s="31"/>
      <c r="SLS21" s="31"/>
      <c r="SLT21" s="31"/>
      <c r="SLU21" s="31"/>
      <c r="SLV21" s="31"/>
      <c r="SLW21" s="31"/>
      <c r="SLX21" s="31"/>
      <c r="SLY21" s="31"/>
      <c r="SLZ21" s="31"/>
      <c r="SMA21" s="31"/>
      <c r="SMB21" s="31"/>
      <c r="SMC21" s="31"/>
      <c r="SMD21" s="31"/>
      <c r="SME21" s="31"/>
      <c r="SMF21" s="31"/>
      <c r="SMG21" s="31"/>
      <c r="SMH21" s="31"/>
      <c r="SMI21" s="31"/>
      <c r="SMJ21" s="31"/>
      <c r="SMK21" s="31"/>
      <c r="SML21" s="31"/>
      <c r="SMM21" s="31"/>
      <c r="SMN21" s="31"/>
      <c r="SMO21" s="31"/>
      <c r="SMP21" s="31"/>
      <c r="SMQ21" s="31"/>
      <c r="SMR21" s="31"/>
      <c r="SMS21" s="31"/>
      <c r="SMT21" s="31"/>
      <c r="SMU21" s="31"/>
      <c r="SMV21" s="31"/>
      <c r="SMW21" s="31"/>
      <c r="SMX21" s="31"/>
      <c r="SMY21" s="31"/>
      <c r="SMZ21" s="31"/>
      <c r="SNA21" s="31"/>
      <c r="SNB21" s="31"/>
      <c r="SNC21" s="31"/>
      <c r="SND21" s="31"/>
      <c r="SNE21" s="31"/>
      <c r="SNF21" s="31"/>
      <c r="SNG21" s="31"/>
      <c r="SNH21" s="31"/>
      <c r="SNI21" s="31"/>
      <c r="SNJ21" s="31"/>
      <c r="SNK21" s="31"/>
      <c r="SNL21" s="31"/>
      <c r="SNM21" s="31"/>
      <c r="SNN21" s="31"/>
      <c r="SNO21" s="31"/>
      <c r="SNP21" s="31"/>
      <c r="SNQ21" s="31"/>
      <c r="SNR21" s="31"/>
      <c r="SNS21" s="31"/>
      <c r="SNT21" s="31"/>
      <c r="SNU21" s="31"/>
      <c r="SNV21" s="31"/>
      <c r="SNW21" s="31"/>
      <c r="SNX21" s="31"/>
      <c r="SNY21" s="31"/>
      <c r="SNZ21" s="31"/>
      <c r="SOA21" s="31"/>
      <c r="SOB21" s="31"/>
      <c r="SOC21" s="31"/>
      <c r="SOD21" s="31"/>
      <c r="SOE21" s="31"/>
      <c r="SOF21" s="31"/>
      <c r="SOG21" s="31"/>
      <c r="SOH21" s="31"/>
      <c r="SOI21" s="31"/>
      <c r="SOJ21" s="31"/>
      <c r="SOK21" s="31"/>
      <c r="SOL21" s="31"/>
      <c r="SOM21" s="31"/>
      <c r="SON21" s="31"/>
      <c r="SOO21" s="31"/>
      <c r="SOP21" s="31"/>
      <c r="SOQ21" s="31"/>
      <c r="SOR21" s="31"/>
      <c r="SOS21" s="31"/>
      <c r="SOT21" s="31"/>
      <c r="SOU21" s="31"/>
      <c r="SOV21" s="31"/>
      <c r="SOW21" s="31"/>
      <c r="SOX21" s="31"/>
      <c r="SOY21" s="31"/>
      <c r="SOZ21" s="31"/>
      <c r="SPA21" s="31"/>
      <c r="SPB21" s="31"/>
      <c r="SPC21" s="31"/>
      <c r="SPD21" s="31"/>
      <c r="SPE21" s="31"/>
      <c r="SPF21" s="31"/>
      <c r="SPG21" s="31"/>
      <c r="SPH21" s="31"/>
      <c r="SPI21" s="31"/>
      <c r="SPJ21" s="31"/>
      <c r="SPK21" s="31"/>
      <c r="SPL21" s="31"/>
      <c r="SPM21" s="31"/>
      <c r="SPN21" s="31"/>
      <c r="SPO21" s="31"/>
      <c r="SPP21" s="31"/>
      <c r="SPQ21" s="31"/>
      <c r="SPR21" s="31"/>
      <c r="SPS21" s="31"/>
      <c r="SPT21" s="31"/>
      <c r="SPU21" s="31"/>
      <c r="SPV21" s="31"/>
      <c r="SPW21" s="31"/>
      <c r="SPX21" s="31"/>
      <c r="SPY21" s="31"/>
      <c r="SPZ21" s="31"/>
      <c r="SQA21" s="31"/>
      <c r="SQB21" s="31"/>
      <c r="SQC21" s="31"/>
      <c r="SQD21" s="31"/>
      <c r="SQE21" s="31"/>
      <c r="SQF21" s="31"/>
      <c r="SQG21" s="31"/>
      <c r="SQH21" s="31"/>
      <c r="SQI21" s="31"/>
      <c r="SQJ21" s="31"/>
      <c r="SQK21" s="31"/>
      <c r="SQL21" s="31"/>
      <c r="SQM21" s="31"/>
      <c r="SQN21" s="31"/>
      <c r="SQO21" s="31"/>
      <c r="SQP21" s="31"/>
      <c r="SQQ21" s="31"/>
      <c r="SQR21" s="31"/>
      <c r="SQS21" s="31"/>
      <c r="SQT21" s="31"/>
      <c r="SQU21" s="31"/>
      <c r="SQV21" s="31"/>
      <c r="SQW21" s="31"/>
      <c r="SQX21" s="31"/>
      <c r="SQY21" s="31"/>
      <c r="SQZ21" s="31"/>
      <c r="SRA21" s="31"/>
      <c r="SRB21" s="31"/>
      <c r="SRC21" s="31"/>
      <c r="SRD21" s="31"/>
      <c r="SRE21" s="31"/>
      <c r="SRF21" s="31"/>
      <c r="SRG21" s="31"/>
      <c r="SRH21" s="31"/>
      <c r="SRI21" s="31"/>
      <c r="SRJ21" s="31"/>
      <c r="SRK21" s="31"/>
      <c r="SRL21" s="31"/>
      <c r="SRM21" s="31"/>
      <c r="SRN21" s="31"/>
      <c r="SRO21" s="31"/>
      <c r="SRP21" s="31"/>
      <c r="SRQ21" s="31"/>
      <c r="SRR21" s="31"/>
      <c r="SRS21" s="31"/>
      <c r="SRT21" s="31"/>
      <c r="SRU21" s="31"/>
      <c r="SRV21" s="31"/>
      <c r="SRW21" s="31"/>
      <c r="SRX21" s="31"/>
      <c r="SRY21" s="31"/>
      <c r="SRZ21" s="31"/>
      <c r="SSA21" s="31"/>
      <c r="SSB21" s="31"/>
      <c r="SSC21" s="31"/>
      <c r="SSD21" s="31"/>
      <c r="SSE21" s="31"/>
      <c r="SSF21" s="31"/>
      <c r="SSG21" s="31"/>
      <c r="SSH21" s="31"/>
      <c r="SSI21" s="31"/>
      <c r="SSJ21" s="31"/>
      <c r="SSK21" s="31"/>
      <c r="SSL21" s="31"/>
      <c r="SSM21" s="31"/>
      <c r="SSN21" s="31"/>
      <c r="SSO21" s="31"/>
      <c r="SSP21" s="31"/>
      <c r="SSQ21" s="31"/>
      <c r="SSR21" s="31"/>
      <c r="SSS21" s="31"/>
      <c r="SST21" s="31"/>
      <c r="SSU21" s="31"/>
      <c r="SSV21" s="31"/>
      <c r="SSW21" s="31"/>
      <c r="SSX21" s="31"/>
      <c r="SSY21" s="31"/>
      <c r="SSZ21" s="31"/>
      <c r="STA21" s="31"/>
      <c r="STB21" s="31"/>
      <c r="STC21" s="31"/>
      <c r="STD21" s="31"/>
      <c r="STE21" s="31"/>
      <c r="STF21" s="31"/>
      <c r="STG21" s="31"/>
      <c r="STH21" s="31"/>
      <c r="STI21" s="31"/>
      <c r="STJ21" s="31"/>
      <c r="STK21" s="31"/>
      <c r="STL21" s="31"/>
      <c r="STM21" s="31"/>
      <c r="STN21" s="31"/>
      <c r="STO21" s="31"/>
      <c r="STP21" s="31"/>
      <c r="STQ21" s="31"/>
      <c r="STR21" s="31"/>
      <c r="STS21" s="31"/>
      <c r="STT21" s="31"/>
      <c r="STU21" s="31"/>
      <c r="STV21" s="31"/>
      <c r="STW21" s="31"/>
      <c r="STX21" s="31"/>
      <c r="STY21" s="31"/>
      <c r="STZ21" s="31"/>
      <c r="SUA21" s="31"/>
      <c r="SUB21" s="31"/>
      <c r="SUC21" s="31"/>
      <c r="SUD21" s="31"/>
      <c r="SUE21" s="31"/>
      <c r="SUF21" s="31"/>
      <c r="SUG21" s="31"/>
      <c r="SUH21" s="31"/>
      <c r="SUI21" s="31"/>
      <c r="SUJ21" s="31"/>
      <c r="SUK21" s="31"/>
      <c r="SUL21" s="31"/>
      <c r="SUM21" s="31"/>
      <c r="SUN21" s="31"/>
      <c r="SUO21" s="31"/>
      <c r="SUP21" s="31"/>
      <c r="SUQ21" s="31"/>
      <c r="SUR21" s="31"/>
      <c r="SUS21" s="31"/>
      <c r="SUT21" s="31"/>
      <c r="SUU21" s="31"/>
      <c r="SUV21" s="31"/>
      <c r="SUW21" s="31"/>
      <c r="SUX21" s="31"/>
      <c r="SUY21" s="31"/>
      <c r="SUZ21" s="31"/>
      <c r="SVA21" s="31"/>
      <c r="SVB21" s="31"/>
      <c r="SVC21" s="31"/>
      <c r="SVD21" s="31"/>
      <c r="SVE21" s="31"/>
      <c r="SVF21" s="31"/>
      <c r="SVG21" s="31"/>
      <c r="SVH21" s="31"/>
      <c r="SVI21" s="31"/>
      <c r="SVJ21" s="31"/>
      <c r="SVK21" s="31"/>
      <c r="SVL21" s="31"/>
      <c r="SVM21" s="31"/>
      <c r="SVN21" s="31"/>
      <c r="SVO21" s="31"/>
      <c r="SVP21" s="31"/>
      <c r="SVQ21" s="31"/>
      <c r="SVR21" s="31"/>
      <c r="SVS21" s="31"/>
      <c r="SVT21" s="31"/>
      <c r="SVU21" s="31"/>
      <c r="SVV21" s="31"/>
      <c r="SVW21" s="31"/>
      <c r="SVX21" s="31"/>
      <c r="SVY21" s="31"/>
      <c r="SVZ21" s="31"/>
      <c r="SWA21" s="31"/>
      <c r="SWB21" s="31"/>
      <c r="SWC21" s="31"/>
      <c r="SWD21" s="31"/>
      <c r="SWE21" s="31"/>
      <c r="SWF21" s="31"/>
      <c r="SWG21" s="31"/>
      <c r="SWH21" s="31"/>
      <c r="SWI21" s="31"/>
      <c r="SWJ21" s="31"/>
      <c r="SWK21" s="31"/>
      <c r="SWL21" s="31"/>
      <c r="SWM21" s="31"/>
      <c r="SWN21" s="31"/>
      <c r="SWO21" s="31"/>
      <c r="SWP21" s="31"/>
      <c r="SWQ21" s="31"/>
      <c r="SWR21" s="31"/>
      <c r="SWS21" s="31"/>
      <c r="SWT21" s="31"/>
      <c r="SWU21" s="31"/>
      <c r="SWV21" s="31"/>
      <c r="SWW21" s="31"/>
      <c r="SWX21" s="31"/>
      <c r="SWY21" s="31"/>
      <c r="SWZ21" s="31"/>
      <c r="SXA21" s="31"/>
      <c r="SXB21" s="31"/>
      <c r="SXC21" s="31"/>
      <c r="SXD21" s="31"/>
      <c r="SXE21" s="31"/>
      <c r="SXF21" s="31"/>
      <c r="SXG21" s="31"/>
      <c r="SXH21" s="31"/>
      <c r="SXI21" s="31"/>
      <c r="SXJ21" s="31"/>
      <c r="SXK21" s="31"/>
      <c r="SXL21" s="31"/>
      <c r="SXM21" s="31"/>
      <c r="SXN21" s="31"/>
      <c r="SXO21" s="31"/>
      <c r="SXP21" s="31"/>
      <c r="SXQ21" s="31"/>
      <c r="SXR21" s="31"/>
      <c r="SXS21" s="31"/>
      <c r="SXT21" s="31"/>
      <c r="SXU21" s="31"/>
      <c r="SXV21" s="31"/>
      <c r="SXW21" s="31"/>
      <c r="SXX21" s="31"/>
      <c r="SXY21" s="31"/>
      <c r="SXZ21" s="31"/>
      <c r="SYA21" s="31"/>
      <c r="SYB21" s="31"/>
      <c r="SYC21" s="31"/>
      <c r="SYD21" s="31"/>
      <c r="SYE21" s="31"/>
      <c r="SYF21" s="31"/>
      <c r="SYG21" s="31"/>
      <c r="SYH21" s="31"/>
      <c r="SYI21" s="31"/>
      <c r="SYJ21" s="31"/>
      <c r="SYK21" s="31"/>
      <c r="SYL21" s="31"/>
      <c r="SYM21" s="31"/>
      <c r="SYN21" s="31"/>
      <c r="SYO21" s="31"/>
      <c r="SYP21" s="31"/>
      <c r="SYQ21" s="31"/>
      <c r="SYR21" s="31"/>
      <c r="SYS21" s="31"/>
      <c r="SYT21" s="31"/>
      <c r="SYU21" s="31"/>
      <c r="SYV21" s="31"/>
      <c r="SYW21" s="31"/>
      <c r="SYX21" s="31"/>
      <c r="SYY21" s="31"/>
      <c r="SYZ21" s="31"/>
      <c r="SZA21" s="31"/>
      <c r="SZB21" s="31"/>
      <c r="SZC21" s="31"/>
      <c r="SZD21" s="31"/>
      <c r="SZE21" s="31"/>
      <c r="SZF21" s="31"/>
      <c r="SZG21" s="31"/>
      <c r="SZH21" s="31"/>
      <c r="SZI21" s="31"/>
      <c r="SZJ21" s="31"/>
      <c r="SZK21" s="31"/>
      <c r="SZL21" s="31"/>
      <c r="SZM21" s="31"/>
      <c r="SZN21" s="31"/>
      <c r="SZO21" s="31"/>
      <c r="SZP21" s="31"/>
      <c r="SZQ21" s="31"/>
      <c r="SZR21" s="31"/>
      <c r="SZS21" s="31"/>
      <c r="SZT21" s="31"/>
      <c r="SZU21" s="31"/>
      <c r="SZV21" s="31"/>
      <c r="SZW21" s="31"/>
      <c r="SZX21" s="31"/>
      <c r="SZY21" s="31"/>
      <c r="SZZ21" s="31"/>
      <c r="TAA21" s="31"/>
      <c r="TAB21" s="31"/>
      <c r="TAC21" s="31"/>
      <c r="TAD21" s="31"/>
      <c r="TAE21" s="31"/>
      <c r="TAF21" s="31"/>
      <c r="TAG21" s="31"/>
      <c r="TAH21" s="31"/>
      <c r="TAI21" s="31"/>
      <c r="TAJ21" s="31"/>
      <c r="TAK21" s="31"/>
      <c r="TAL21" s="31"/>
      <c r="TAM21" s="31"/>
      <c r="TAN21" s="31"/>
      <c r="TAO21" s="31"/>
      <c r="TAP21" s="31"/>
      <c r="TAQ21" s="31"/>
      <c r="TAR21" s="31"/>
      <c r="TAS21" s="31"/>
      <c r="TAT21" s="31"/>
      <c r="TAU21" s="31"/>
      <c r="TAV21" s="31"/>
      <c r="TAW21" s="31"/>
      <c r="TAX21" s="31"/>
      <c r="TAY21" s="31"/>
      <c r="TAZ21" s="31"/>
      <c r="TBA21" s="31"/>
      <c r="TBB21" s="31"/>
      <c r="TBC21" s="31"/>
      <c r="TBD21" s="31"/>
      <c r="TBE21" s="31"/>
      <c r="TBF21" s="31"/>
      <c r="TBG21" s="31"/>
      <c r="TBH21" s="31"/>
      <c r="TBI21" s="31"/>
      <c r="TBJ21" s="31"/>
      <c r="TBK21" s="31"/>
      <c r="TBL21" s="31"/>
      <c r="TBM21" s="31"/>
      <c r="TBN21" s="31"/>
      <c r="TBO21" s="31"/>
      <c r="TBP21" s="31"/>
      <c r="TBQ21" s="31"/>
      <c r="TBR21" s="31"/>
      <c r="TBS21" s="31"/>
      <c r="TBT21" s="31"/>
      <c r="TBU21" s="31"/>
      <c r="TBV21" s="31"/>
      <c r="TBW21" s="31"/>
      <c r="TBX21" s="31"/>
      <c r="TBY21" s="31"/>
      <c r="TBZ21" s="31"/>
      <c r="TCA21" s="31"/>
      <c r="TCB21" s="31"/>
      <c r="TCC21" s="31"/>
      <c r="TCD21" s="31"/>
      <c r="TCE21" s="31"/>
      <c r="TCF21" s="31"/>
      <c r="TCG21" s="31"/>
      <c r="TCH21" s="31"/>
      <c r="TCI21" s="31"/>
      <c r="TCJ21" s="31"/>
      <c r="TCK21" s="31"/>
      <c r="TCL21" s="31"/>
      <c r="TCM21" s="31"/>
      <c r="TCN21" s="31"/>
      <c r="TCO21" s="31"/>
      <c r="TCP21" s="31"/>
      <c r="TCQ21" s="31"/>
      <c r="TCR21" s="31"/>
      <c r="TCS21" s="31"/>
      <c r="TCT21" s="31"/>
      <c r="TCU21" s="31"/>
      <c r="TCV21" s="31"/>
      <c r="TCW21" s="31"/>
      <c r="TCX21" s="31"/>
      <c r="TCY21" s="31"/>
      <c r="TCZ21" s="31"/>
      <c r="TDA21" s="31"/>
      <c r="TDB21" s="31"/>
      <c r="TDC21" s="31"/>
      <c r="TDD21" s="31"/>
      <c r="TDE21" s="31"/>
      <c r="TDF21" s="31"/>
      <c r="TDG21" s="31"/>
      <c r="TDH21" s="31"/>
      <c r="TDI21" s="31"/>
      <c r="TDJ21" s="31"/>
      <c r="TDK21" s="31"/>
      <c r="TDL21" s="31"/>
      <c r="TDM21" s="31"/>
      <c r="TDN21" s="31"/>
      <c r="TDO21" s="31"/>
      <c r="TDP21" s="31"/>
      <c r="TDQ21" s="31"/>
      <c r="TDR21" s="31"/>
      <c r="TDS21" s="31"/>
      <c r="TDT21" s="31"/>
      <c r="TDU21" s="31"/>
      <c r="TDV21" s="31"/>
      <c r="TDW21" s="31"/>
      <c r="TDX21" s="31"/>
      <c r="TDY21" s="31"/>
      <c r="TDZ21" s="31"/>
      <c r="TEA21" s="31"/>
      <c r="TEB21" s="31"/>
      <c r="TEC21" s="31"/>
      <c r="TED21" s="31"/>
      <c r="TEE21" s="31"/>
      <c r="TEF21" s="31"/>
      <c r="TEG21" s="31"/>
      <c r="TEH21" s="31"/>
      <c r="TEI21" s="31"/>
      <c r="TEJ21" s="31"/>
      <c r="TEK21" s="31"/>
      <c r="TEL21" s="31"/>
      <c r="TEM21" s="31"/>
      <c r="TEN21" s="31"/>
      <c r="TEO21" s="31"/>
      <c r="TEP21" s="31"/>
      <c r="TEQ21" s="31"/>
      <c r="TER21" s="31"/>
      <c r="TES21" s="31"/>
      <c r="TET21" s="31"/>
      <c r="TEU21" s="31"/>
      <c r="TEV21" s="31"/>
      <c r="TEW21" s="31"/>
      <c r="TEX21" s="31"/>
      <c r="TEY21" s="31"/>
      <c r="TEZ21" s="31"/>
      <c r="TFA21" s="31"/>
      <c r="TFB21" s="31"/>
      <c r="TFC21" s="31"/>
      <c r="TFD21" s="31"/>
      <c r="TFE21" s="31"/>
      <c r="TFF21" s="31"/>
      <c r="TFG21" s="31"/>
      <c r="TFH21" s="31"/>
      <c r="TFI21" s="31"/>
      <c r="TFJ21" s="31"/>
      <c r="TFK21" s="31"/>
      <c r="TFL21" s="31"/>
      <c r="TFM21" s="31"/>
      <c r="TFN21" s="31"/>
      <c r="TFO21" s="31"/>
      <c r="TFP21" s="31"/>
      <c r="TFQ21" s="31"/>
      <c r="TFR21" s="31"/>
      <c r="TFS21" s="31"/>
      <c r="TFT21" s="31"/>
      <c r="TFU21" s="31"/>
      <c r="TFV21" s="31"/>
      <c r="TFW21" s="31"/>
      <c r="TFX21" s="31"/>
      <c r="TFY21" s="31"/>
      <c r="TFZ21" s="31"/>
      <c r="TGA21" s="31"/>
      <c r="TGB21" s="31"/>
      <c r="TGC21" s="31"/>
      <c r="TGD21" s="31"/>
      <c r="TGE21" s="31"/>
      <c r="TGF21" s="31"/>
      <c r="TGG21" s="31"/>
      <c r="TGH21" s="31"/>
      <c r="TGI21" s="31"/>
      <c r="TGJ21" s="31"/>
      <c r="TGK21" s="31"/>
      <c r="TGL21" s="31"/>
      <c r="TGM21" s="31"/>
      <c r="TGN21" s="31"/>
      <c r="TGO21" s="31"/>
      <c r="TGP21" s="31"/>
      <c r="TGQ21" s="31"/>
      <c r="TGR21" s="31"/>
      <c r="TGS21" s="31"/>
      <c r="TGT21" s="31"/>
      <c r="TGU21" s="31"/>
      <c r="TGV21" s="31"/>
      <c r="TGW21" s="31"/>
      <c r="TGX21" s="31"/>
      <c r="TGY21" s="31"/>
      <c r="TGZ21" s="31"/>
      <c r="THA21" s="31"/>
      <c r="THB21" s="31"/>
      <c r="THC21" s="31"/>
      <c r="THD21" s="31"/>
      <c r="THE21" s="31"/>
      <c r="THF21" s="31"/>
      <c r="THG21" s="31"/>
      <c r="THH21" s="31"/>
      <c r="THI21" s="31"/>
      <c r="THJ21" s="31"/>
      <c r="THK21" s="31"/>
      <c r="THL21" s="31"/>
      <c r="THM21" s="31"/>
      <c r="THN21" s="31"/>
      <c r="THO21" s="31"/>
      <c r="THP21" s="31"/>
      <c r="THQ21" s="31"/>
      <c r="THR21" s="31"/>
      <c r="THS21" s="31"/>
      <c r="THT21" s="31"/>
      <c r="THU21" s="31"/>
      <c r="THV21" s="31"/>
      <c r="THW21" s="31"/>
      <c r="THX21" s="31"/>
      <c r="THY21" s="31"/>
      <c r="THZ21" s="31"/>
      <c r="TIA21" s="31"/>
      <c r="TIB21" s="31"/>
      <c r="TIC21" s="31"/>
      <c r="TID21" s="31"/>
      <c r="TIE21" s="31"/>
      <c r="TIF21" s="31"/>
      <c r="TIG21" s="31"/>
      <c r="TIH21" s="31"/>
      <c r="TII21" s="31"/>
      <c r="TIJ21" s="31"/>
      <c r="TIK21" s="31"/>
      <c r="TIL21" s="31"/>
      <c r="TIM21" s="31"/>
      <c r="TIN21" s="31"/>
      <c r="TIO21" s="31"/>
      <c r="TIP21" s="31"/>
      <c r="TIQ21" s="31"/>
      <c r="TIR21" s="31"/>
      <c r="TIS21" s="31"/>
      <c r="TIT21" s="31"/>
      <c r="TIU21" s="31"/>
      <c r="TIV21" s="31"/>
      <c r="TIW21" s="31"/>
      <c r="TIX21" s="31"/>
      <c r="TIY21" s="31"/>
      <c r="TIZ21" s="31"/>
      <c r="TJA21" s="31"/>
      <c r="TJB21" s="31"/>
      <c r="TJC21" s="31"/>
      <c r="TJD21" s="31"/>
      <c r="TJE21" s="31"/>
      <c r="TJF21" s="31"/>
      <c r="TJG21" s="31"/>
      <c r="TJH21" s="31"/>
      <c r="TJI21" s="31"/>
      <c r="TJJ21" s="31"/>
      <c r="TJK21" s="31"/>
      <c r="TJL21" s="31"/>
      <c r="TJM21" s="31"/>
      <c r="TJN21" s="31"/>
      <c r="TJO21" s="31"/>
      <c r="TJP21" s="31"/>
      <c r="TJQ21" s="31"/>
      <c r="TJR21" s="31"/>
      <c r="TJS21" s="31"/>
      <c r="TJT21" s="31"/>
      <c r="TJU21" s="31"/>
      <c r="TJV21" s="31"/>
      <c r="TJW21" s="31"/>
      <c r="TJX21" s="31"/>
      <c r="TJY21" s="31"/>
      <c r="TJZ21" s="31"/>
      <c r="TKA21" s="31"/>
      <c r="TKB21" s="31"/>
      <c r="TKC21" s="31"/>
      <c r="TKD21" s="31"/>
      <c r="TKE21" s="31"/>
      <c r="TKF21" s="31"/>
      <c r="TKG21" s="31"/>
      <c r="TKH21" s="31"/>
      <c r="TKI21" s="31"/>
      <c r="TKJ21" s="31"/>
      <c r="TKK21" s="31"/>
      <c r="TKL21" s="31"/>
      <c r="TKM21" s="31"/>
      <c r="TKN21" s="31"/>
      <c r="TKO21" s="31"/>
      <c r="TKP21" s="31"/>
      <c r="TKQ21" s="31"/>
      <c r="TKR21" s="31"/>
      <c r="TKS21" s="31"/>
      <c r="TKT21" s="31"/>
      <c r="TKU21" s="31"/>
      <c r="TKV21" s="31"/>
      <c r="TKW21" s="31"/>
      <c r="TKX21" s="31"/>
      <c r="TKY21" s="31"/>
      <c r="TKZ21" s="31"/>
      <c r="TLA21" s="31"/>
      <c r="TLB21" s="31"/>
      <c r="TLC21" s="31"/>
      <c r="TLD21" s="31"/>
      <c r="TLE21" s="31"/>
      <c r="TLF21" s="31"/>
      <c r="TLG21" s="31"/>
      <c r="TLH21" s="31"/>
      <c r="TLI21" s="31"/>
      <c r="TLJ21" s="31"/>
      <c r="TLK21" s="31"/>
      <c r="TLL21" s="31"/>
      <c r="TLM21" s="31"/>
      <c r="TLN21" s="31"/>
      <c r="TLO21" s="31"/>
      <c r="TLP21" s="31"/>
      <c r="TLQ21" s="31"/>
      <c r="TLR21" s="31"/>
      <c r="TLS21" s="31"/>
      <c r="TLT21" s="31"/>
      <c r="TLU21" s="31"/>
      <c r="TLV21" s="31"/>
      <c r="TLW21" s="31"/>
      <c r="TLX21" s="31"/>
      <c r="TLY21" s="31"/>
      <c r="TLZ21" s="31"/>
      <c r="TMA21" s="31"/>
      <c r="TMB21" s="31"/>
      <c r="TMC21" s="31"/>
      <c r="TMD21" s="31"/>
      <c r="TME21" s="31"/>
      <c r="TMF21" s="31"/>
      <c r="TMG21" s="31"/>
      <c r="TMH21" s="31"/>
      <c r="TMI21" s="31"/>
      <c r="TMJ21" s="31"/>
      <c r="TMK21" s="31"/>
      <c r="TML21" s="31"/>
      <c r="TMM21" s="31"/>
      <c r="TMN21" s="31"/>
      <c r="TMO21" s="31"/>
      <c r="TMP21" s="31"/>
      <c r="TMQ21" s="31"/>
      <c r="TMR21" s="31"/>
      <c r="TMS21" s="31"/>
      <c r="TMT21" s="31"/>
      <c r="TMU21" s="31"/>
      <c r="TMV21" s="31"/>
      <c r="TMW21" s="31"/>
      <c r="TMX21" s="31"/>
      <c r="TMY21" s="31"/>
      <c r="TMZ21" s="31"/>
      <c r="TNA21" s="31"/>
      <c r="TNB21" s="31"/>
      <c r="TNC21" s="31"/>
      <c r="TND21" s="31"/>
      <c r="TNE21" s="31"/>
      <c r="TNF21" s="31"/>
      <c r="TNG21" s="31"/>
      <c r="TNH21" s="31"/>
      <c r="TNI21" s="31"/>
      <c r="TNJ21" s="31"/>
      <c r="TNK21" s="31"/>
      <c r="TNL21" s="31"/>
      <c r="TNM21" s="31"/>
      <c r="TNN21" s="31"/>
      <c r="TNO21" s="31"/>
      <c r="TNP21" s="31"/>
      <c r="TNQ21" s="31"/>
      <c r="TNR21" s="31"/>
      <c r="TNS21" s="31"/>
      <c r="TNT21" s="31"/>
      <c r="TNU21" s="31"/>
      <c r="TNV21" s="31"/>
      <c r="TNW21" s="31"/>
      <c r="TNX21" s="31"/>
      <c r="TNY21" s="31"/>
      <c r="TNZ21" s="31"/>
      <c r="TOA21" s="31"/>
      <c r="TOB21" s="31"/>
      <c r="TOC21" s="31"/>
      <c r="TOD21" s="31"/>
      <c r="TOE21" s="31"/>
      <c r="TOF21" s="31"/>
      <c r="TOG21" s="31"/>
      <c r="TOH21" s="31"/>
      <c r="TOI21" s="31"/>
      <c r="TOJ21" s="31"/>
      <c r="TOK21" s="31"/>
      <c r="TOL21" s="31"/>
      <c r="TOM21" s="31"/>
      <c r="TON21" s="31"/>
      <c r="TOO21" s="31"/>
      <c r="TOP21" s="31"/>
      <c r="TOQ21" s="31"/>
      <c r="TOR21" s="31"/>
      <c r="TOS21" s="31"/>
      <c r="TOT21" s="31"/>
      <c r="TOU21" s="31"/>
      <c r="TOV21" s="31"/>
      <c r="TOW21" s="31"/>
      <c r="TOX21" s="31"/>
      <c r="TOY21" s="31"/>
      <c r="TOZ21" s="31"/>
      <c r="TPA21" s="31"/>
      <c r="TPB21" s="31"/>
      <c r="TPC21" s="31"/>
      <c r="TPD21" s="31"/>
      <c r="TPE21" s="31"/>
      <c r="TPF21" s="31"/>
      <c r="TPG21" s="31"/>
      <c r="TPH21" s="31"/>
      <c r="TPI21" s="31"/>
      <c r="TPJ21" s="31"/>
      <c r="TPK21" s="31"/>
      <c r="TPL21" s="31"/>
      <c r="TPM21" s="31"/>
      <c r="TPN21" s="31"/>
      <c r="TPO21" s="31"/>
      <c r="TPP21" s="31"/>
      <c r="TPQ21" s="31"/>
      <c r="TPR21" s="31"/>
      <c r="TPS21" s="31"/>
      <c r="TPT21" s="31"/>
      <c r="TPU21" s="31"/>
      <c r="TPV21" s="31"/>
      <c r="TPW21" s="31"/>
      <c r="TPX21" s="31"/>
      <c r="TPY21" s="31"/>
      <c r="TPZ21" s="31"/>
      <c r="TQA21" s="31"/>
      <c r="TQB21" s="31"/>
      <c r="TQC21" s="31"/>
      <c r="TQD21" s="31"/>
      <c r="TQE21" s="31"/>
      <c r="TQF21" s="31"/>
      <c r="TQG21" s="31"/>
      <c r="TQH21" s="31"/>
      <c r="TQI21" s="31"/>
      <c r="TQJ21" s="31"/>
      <c r="TQK21" s="31"/>
      <c r="TQL21" s="31"/>
      <c r="TQM21" s="31"/>
      <c r="TQN21" s="31"/>
      <c r="TQO21" s="31"/>
      <c r="TQP21" s="31"/>
      <c r="TQQ21" s="31"/>
      <c r="TQR21" s="31"/>
      <c r="TQS21" s="31"/>
      <c r="TQT21" s="31"/>
      <c r="TQU21" s="31"/>
      <c r="TQV21" s="31"/>
      <c r="TQW21" s="31"/>
      <c r="TQX21" s="31"/>
      <c r="TQY21" s="31"/>
      <c r="TQZ21" s="31"/>
      <c r="TRA21" s="31"/>
      <c r="TRB21" s="31"/>
      <c r="TRC21" s="31"/>
      <c r="TRD21" s="31"/>
      <c r="TRE21" s="31"/>
      <c r="TRF21" s="31"/>
      <c r="TRG21" s="31"/>
      <c r="TRH21" s="31"/>
      <c r="TRI21" s="31"/>
      <c r="TRJ21" s="31"/>
      <c r="TRK21" s="31"/>
      <c r="TRL21" s="31"/>
      <c r="TRM21" s="31"/>
      <c r="TRN21" s="31"/>
      <c r="TRO21" s="31"/>
      <c r="TRP21" s="31"/>
      <c r="TRQ21" s="31"/>
      <c r="TRR21" s="31"/>
      <c r="TRS21" s="31"/>
      <c r="TRT21" s="31"/>
      <c r="TRU21" s="31"/>
      <c r="TRV21" s="31"/>
      <c r="TRW21" s="31"/>
      <c r="TRX21" s="31"/>
      <c r="TRY21" s="31"/>
      <c r="TRZ21" s="31"/>
      <c r="TSA21" s="31"/>
      <c r="TSB21" s="31"/>
      <c r="TSC21" s="31"/>
      <c r="TSD21" s="31"/>
      <c r="TSE21" s="31"/>
      <c r="TSF21" s="31"/>
      <c r="TSG21" s="31"/>
      <c r="TSH21" s="31"/>
      <c r="TSI21" s="31"/>
      <c r="TSJ21" s="31"/>
      <c r="TSK21" s="31"/>
      <c r="TSL21" s="31"/>
      <c r="TSM21" s="31"/>
      <c r="TSN21" s="31"/>
      <c r="TSO21" s="31"/>
      <c r="TSP21" s="31"/>
      <c r="TSQ21" s="31"/>
      <c r="TSR21" s="31"/>
      <c r="TSS21" s="31"/>
      <c r="TST21" s="31"/>
      <c r="TSU21" s="31"/>
      <c r="TSV21" s="31"/>
      <c r="TSW21" s="31"/>
      <c r="TSX21" s="31"/>
      <c r="TSY21" s="31"/>
      <c r="TSZ21" s="31"/>
      <c r="TTA21" s="31"/>
      <c r="TTB21" s="31"/>
      <c r="TTC21" s="31"/>
      <c r="TTD21" s="31"/>
      <c r="TTE21" s="31"/>
      <c r="TTF21" s="31"/>
      <c r="TTG21" s="31"/>
      <c r="TTH21" s="31"/>
      <c r="TTI21" s="31"/>
      <c r="TTJ21" s="31"/>
      <c r="TTK21" s="31"/>
      <c r="TTL21" s="31"/>
      <c r="TTM21" s="31"/>
      <c r="TTN21" s="31"/>
      <c r="TTO21" s="31"/>
      <c r="TTP21" s="31"/>
      <c r="TTQ21" s="31"/>
      <c r="TTR21" s="31"/>
      <c r="TTS21" s="31"/>
      <c r="TTT21" s="31"/>
      <c r="TTU21" s="31"/>
      <c r="TTV21" s="31"/>
      <c r="TTW21" s="31"/>
      <c r="TTX21" s="31"/>
      <c r="TTY21" s="31"/>
      <c r="TTZ21" s="31"/>
      <c r="TUA21" s="31"/>
      <c r="TUB21" s="31"/>
      <c r="TUC21" s="31"/>
      <c r="TUD21" s="31"/>
      <c r="TUE21" s="31"/>
      <c r="TUF21" s="31"/>
      <c r="TUG21" s="31"/>
      <c r="TUH21" s="31"/>
      <c r="TUI21" s="31"/>
      <c r="TUJ21" s="31"/>
      <c r="TUK21" s="31"/>
      <c r="TUL21" s="31"/>
      <c r="TUM21" s="31"/>
      <c r="TUN21" s="31"/>
      <c r="TUO21" s="31"/>
      <c r="TUP21" s="31"/>
      <c r="TUQ21" s="31"/>
      <c r="TUR21" s="31"/>
      <c r="TUS21" s="31"/>
      <c r="TUT21" s="31"/>
      <c r="TUU21" s="31"/>
      <c r="TUV21" s="31"/>
      <c r="TUW21" s="31"/>
      <c r="TUX21" s="31"/>
      <c r="TUY21" s="31"/>
      <c r="TUZ21" s="31"/>
      <c r="TVA21" s="31"/>
      <c r="TVB21" s="31"/>
      <c r="TVC21" s="31"/>
      <c r="TVD21" s="31"/>
      <c r="TVE21" s="31"/>
      <c r="TVF21" s="31"/>
      <c r="TVG21" s="31"/>
      <c r="TVH21" s="31"/>
      <c r="TVI21" s="31"/>
      <c r="TVJ21" s="31"/>
      <c r="TVK21" s="31"/>
      <c r="TVL21" s="31"/>
      <c r="TVM21" s="31"/>
      <c r="TVN21" s="31"/>
      <c r="TVO21" s="31"/>
      <c r="TVP21" s="31"/>
      <c r="TVQ21" s="31"/>
      <c r="TVR21" s="31"/>
      <c r="TVS21" s="31"/>
      <c r="TVT21" s="31"/>
      <c r="TVU21" s="31"/>
      <c r="TVV21" s="31"/>
      <c r="TVW21" s="31"/>
      <c r="TVX21" s="31"/>
      <c r="TVY21" s="31"/>
      <c r="TVZ21" s="31"/>
      <c r="TWA21" s="31"/>
      <c r="TWB21" s="31"/>
      <c r="TWC21" s="31"/>
      <c r="TWD21" s="31"/>
      <c r="TWE21" s="31"/>
      <c r="TWF21" s="31"/>
      <c r="TWG21" s="31"/>
      <c r="TWH21" s="31"/>
      <c r="TWI21" s="31"/>
      <c r="TWJ21" s="31"/>
      <c r="TWK21" s="31"/>
      <c r="TWL21" s="31"/>
      <c r="TWM21" s="31"/>
      <c r="TWN21" s="31"/>
      <c r="TWO21" s="31"/>
      <c r="TWP21" s="31"/>
      <c r="TWQ21" s="31"/>
      <c r="TWR21" s="31"/>
      <c r="TWS21" s="31"/>
      <c r="TWT21" s="31"/>
      <c r="TWU21" s="31"/>
      <c r="TWV21" s="31"/>
      <c r="TWW21" s="31"/>
      <c r="TWX21" s="31"/>
      <c r="TWY21" s="31"/>
      <c r="TWZ21" s="31"/>
      <c r="TXA21" s="31"/>
      <c r="TXB21" s="31"/>
      <c r="TXC21" s="31"/>
      <c r="TXD21" s="31"/>
      <c r="TXE21" s="31"/>
      <c r="TXF21" s="31"/>
      <c r="TXG21" s="31"/>
      <c r="TXH21" s="31"/>
      <c r="TXI21" s="31"/>
      <c r="TXJ21" s="31"/>
      <c r="TXK21" s="31"/>
      <c r="TXL21" s="31"/>
      <c r="TXM21" s="31"/>
      <c r="TXN21" s="31"/>
      <c r="TXO21" s="31"/>
      <c r="TXP21" s="31"/>
      <c r="TXQ21" s="31"/>
      <c r="TXR21" s="31"/>
      <c r="TXS21" s="31"/>
      <c r="TXT21" s="31"/>
      <c r="TXU21" s="31"/>
      <c r="TXV21" s="31"/>
      <c r="TXW21" s="31"/>
      <c r="TXX21" s="31"/>
      <c r="TXY21" s="31"/>
      <c r="TXZ21" s="31"/>
      <c r="TYA21" s="31"/>
      <c r="TYB21" s="31"/>
      <c r="TYC21" s="31"/>
      <c r="TYD21" s="31"/>
      <c r="TYE21" s="31"/>
      <c r="TYF21" s="31"/>
      <c r="TYG21" s="31"/>
      <c r="TYH21" s="31"/>
      <c r="TYI21" s="31"/>
      <c r="TYJ21" s="31"/>
      <c r="TYK21" s="31"/>
      <c r="TYL21" s="31"/>
      <c r="TYM21" s="31"/>
      <c r="TYN21" s="31"/>
      <c r="TYO21" s="31"/>
      <c r="TYP21" s="31"/>
      <c r="TYQ21" s="31"/>
      <c r="TYR21" s="31"/>
      <c r="TYS21" s="31"/>
      <c r="TYT21" s="31"/>
      <c r="TYU21" s="31"/>
      <c r="TYV21" s="31"/>
      <c r="TYW21" s="31"/>
      <c r="TYX21" s="31"/>
      <c r="TYY21" s="31"/>
      <c r="TYZ21" s="31"/>
      <c r="TZA21" s="31"/>
      <c r="TZB21" s="31"/>
      <c r="TZC21" s="31"/>
      <c r="TZD21" s="31"/>
      <c r="TZE21" s="31"/>
      <c r="TZF21" s="31"/>
      <c r="TZG21" s="31"/>
      <c r="TZH21" s="31"/>
      <c r="TZI21" s="31"/>
      <c r="TZJ21" s="31"/>
      <c r="TZK21" s="31"/>
      <c r="TZL21" s="31"/>
      <c r="TZM21" s="31"/>
      <c r="TZN21" s="31"/>
      <c r="TZO21" s="31"/>
      <c r="TZP21" s="31"/>
      <c r="TZQ21" s="31"/>
      <c r="TZR21" s="31"/>
      <c r="TZS21" s="31"/>
      <c r="TZT21" s="31"/>
      <c r="TZU21" s="31"/>
      <c r="TZV21" s="31"/>
      <c r="TZW21" s="31"/>
      <c r="TZX21" s="31"/>
      <c r="TZY21" s="31"/>
      <c r="TZZ21" s="31"/>
      <c r="UAA21" s="31"/>
      <c r="UAB21" s="31"/>
      <c r="UAC21" s="31"/>
      <c r="UAD21" s="31"/>
      <c r="UAE21" s="31"/>
      <c r="UAF21" s="31"/>
      <c r="UAG21" s="31"/>
      <c r="UAH21" s="31"/>
      <c r="UAI21" s="31"/>
      <c r="UAJ21" s="31"/>
      <c r="UAK21" s="31"/>
      <c r="UAL21" s="31"/>
      <c r="UAM21" s="31"/>
      <c r="UAN21" s="31"/>
      <c r="UAO21" s="31"/>
      <c r="UAP21" s="31"/>
      <c r="UAQ21" s="31"/>
      <c r="UAR21" s="31"/>
      <c r="UAS21" s="31"/>
      <c r="UAT21" s="31"/>
      <c r="UAU21" s="31"/>
      <c r="UAV21" s="31"/>
      <c r="UAW21" s="31"/>
      <c r="UAX21" s="31"/>
      <c r="UAY21" s="31"/>
      <c r="UAZ21" s="31"/>
      <c r="UBA21" s="31"/>
      <c r="UBB21" s="31"/>
      <c r="UBC21" s="31"/>
      <c r="UBD21" s="31"/>
      <c r="UBE21" s="31"/>
      <c r="UBF21" s="31"/>
      <c r="UBG21" s="31"/>
      <c r="UBH21" s="31"/>
      <c r="UBI21" s="31"/>
      <c r="UBJ21" s="31"/>
      <c r="UBK21" s="31"/>
      <c r="UBL21" s="31"/>
      <c r="UBM21" s="31"/>
      <c r="UBN21" s="31"/>
      <c r="UBO21" s="31"/>
      <c r="UBP21" s="31"/>
      <c r="UBQ21" s="31"/>
      <c r="UBR21" s="31"/>
      <c r="UBS21" s="31"/>
      <c r="UBT21" s="31"/>
      <c r="UBU21" s="31"/>
      <c r="UBV21" s="31"/>
      <c r="UBW21" s="31"/>
      <c r="UBX21" s="31"/>
      <c r="UBY21" s="31"/>
      <c r="UBZ21" s="31"/>
      <c r="UCA21" s="31"/>
      <c r="UCB21" s="31"/>
      <c r="UCC21" s="31"/>
      <c r="UCD21" s="31"/>
      <c r="UCE21" s="31"/>
      <c r="UCF21" s="31"/>
      <c r="UCG21" s="31"/>
      <c r="UCH21" s="31"/>
      <c r="UCI21" s="31"/>
      <c r="UCJ21" s="31"/>
      <c r="UCK21" s="31"/>
      <c r="UCL21" s="31"/>
      <c r="UCM21" s="31"/>
      <c r="UCN21" s="31"/>
      <c r="UCO21" s="31"/>
      <c r="UCP21" s="31"/>
      <c r="UCQ21" s="31"/>
      <c r="UCR21" s="31"/>
      <c r="UCS21" s="31"/>
      <c r="UCT21" s="31"/>
      <c r="UCU21" s="31"/>
      <c r="UCV21" s="31"/>
      <c r="UCW21" s="31"/>
      <c r="UCX21" s="31"/>
      <c r="UCY21" s="31"/>
      <c r="UCZ21" s="31"/>
      <c r="UDA21" s="31"/>
      <c r="UDB21" s="31"/>
      <c r="UDC21" s="31"/>
      <c r="UDD21" s="31"/>
      <c r="UDE21" s="31"/>
      <c r="UDF21" s="31"/>
      <c r="UDG21" s="31"/>
      <c r="UDH21" s="31"/>
      <c r="UDI21" s="31"/>
      <c r="UDJ21" s="31"/>
      <c r="UDK21" s="31"/>
      <c r="UDL21" s="31"/>
      <c r="UDM21" s="31"/>
      <c r="UDN21" s="31"/>
      <c r="UDO21" s="31"/>
      <c r="UDP21" s="31"/>
      <c r="UDQ21" s="31"/>
      <c r="UDR21" s="31"/>
      <c r="UDS21" s="31"/>
      <c r="UDT21" s="31"/>
      <c r="UDU21" s="31"/>
      <c r="UDV21" s="31"/>
      <c r="UDW21" s="31"/>
      <c r="UDX21" s="31"/>
      <c r="UDY21" s="31"/>
      <c r="UDZ21" s="31"/>
      <c r="UEA21" s="31"/>
      <c r="UEB21" s="31"/>
      <c r="UEC21" s="31"/>
      <c r="UED21" s="31"/>
      <c r="UEE21" s="31"/>
      <c r="UEF21" s="31"/>
      <c r="UEG21" s="31"/>
      <c r="UEH21" s="31"/>
      <c r="UEI21" s="31"/>
      <c r="UEJ21" s="31"/>
      <c r="UEK21" s="31"/>
      <c r="UEL21" s="31"/>
      <c r="UEM21" s="31"/>
      <c r="UEN21" s="31"/>
      <c r="UEO21" s="31"/>
      <c r="UEP21" s="31"/>
      <c r="UEQ21" s="31"/>
      <c r="UER21" s="31"/>
      <c r="UES21" s="31"/>
      <c r="UET21" s="31"/>
      <c r="UEU21" s="31"/>
      <c r="UEV21" s="31"/>
      <c r="UEW21" s="31"/>
      <c r="UEX21" s="31"/>
      <c r="UEY21" s="31"/>
      <c r="UEZ21" s="31"/>
      <c r="UFA21" s="31"/>
      <c r="UFB21" s="31"/>
      <c r="UFC21" s="31"/>
      <c r="UFD21" s="31"/>
      <c r="UFE21" s="31"/>
      <c r="UFF21" s="31"/>
      <c r="UFG21" s="31"/>
      <c r="UFH21" s="31"/>
      <c r="UFI21" s="31"/>
      <c r="UFJ21" s="31"/>
      <c r="UFK21" s="31"/>
      <c r="UFL21" s="31"/>
      <c r="UFM21" s="31"/>
      <c r="UFN21" s="31"/>
      <c r="UFO21" s="31"/>
      <c r="UFP21" s="31"/>
      <c r="UFQ21" s="31"/>
      <c r="UFR21" s="31"/>
      <c r="UFS21" s="31"/>
      <c r="UFT21" s="31"/>
      <c r="UFU21" s="31"/>
      <c r="UFV21" s="31"/>
      <c r="UFW21" s="31"/>
      <c r="UFX21" s="31"/>
      <c r="UFY21" s="31"/>
      <c r="UFZ21" s="31"/>
      <c r="UGA21" s="31"/>
      <c r="UGB21" s="31"/>
      <c r="UGC21" s="31"/>
      <c r="UGD21" s="31"/>
      <c r="UGE21" s="31"/>
      <c r="UGF21" s="31"/>
      <c r="UGG21" s="31"/>
      <c r="UGH21" s="31"/>
      <c r="UGI21" s="31"/>
      <c r="UGJ21" s="31"/>
      <c r="UGK21" s="31"/>
      <c r="UGL21" s="31"/>
      <c r="UGM21" s="31"/>
      <c r="UGN21" s="31"/>
      <c r="UGO21" s="31"/>
      <c r="UGP21" s="31"/>
      <c r="UGQ21" s="31"/>
      <c r="UGR21" s="31"/>
      <c r="UGS21" s="31"/>
      <c r="UGT21" s="31"/>
      <c r="UGU21" s="31"/>
      <c r="UGV21" s="31"/>
      <c r="UGW21" s="31"/>
      <c r="UGX21" s="31"/>
      <c r="UGY21" s="31"/>
      <c r="UGZ21" s="31"/>
      <c r="UHA21" s="31"/>
      <c r="UHB21" s="31"/>
      <c r="UHC21" s="31"/>
      <c r="UHD21" s="31"/>
      <c r="UHE21" s="31"/>
      <c r="UHF21" s="31"/>
      <c r="UHG21" s="31"/>
      <c r="UHH21" s="31"/>
      <c r="UHI21" s="31"/>
      <c r="UHJ21" s="31"/>
      <c r="UHK21" s="31"/>
      <c r="UHL21" s="31"/>
      <c r="UHM21" s="31"/>
      <c r="UHN21" s="31"/>
      <c r="UHO21" s="31"/>
      <c r="UHP21" s="31"/>
      <c r="UHQ21" s="31"/>
      <c r="UHR21" s="31"/>
      <c r="UHS21" s="31"/>
      <c r="UHT21" s="31"/>
      <c r="UHU21" s="31"/>
      <c r="UHV21" s="31"/>
      <c r="UHW21" s="31"/>
      <c r="UHX21" s="31"/>
      <c r="UHY21" s="31"/>
      <c r="UHZ21" s="31"/>
      <c r="UIA21" s="31"/>
      <c r="UIB21" s="31"/>
      <c r="UIC21" s="31"/>
      <c r="UID21" s="31"/>
      <c r="UIE21" s="31"/>
      <c r="UIF21" s="31"/>
      <c r="UIG21" s="31"/>
      <c r="UIH21" s="31"/>
      <c r="UII21" s="31"/>
      <c r="UIJ21" s="31"/>
      <c r="UIK21" s="31"/>
      <c r="UIL21" s="31"/>
      <c r="UIM21" s="31"/>
      <c r="UIN21" s="31"/>
      <c r="UIO21" s="31"/>
      <c r="UIP21" s="31"/>
      <c r="UIQ21" s="31"/>
      <c r="UIR21" s="31"/>
      <c r="UIS21" s="31"/>
      <c r="UIT21" s="31"/>
      <c r="UIU21" s="31"/>
      <c r="UIV21" s="31"/>
      <c r="UIW21" s="31"/>
      <c r="UIX21" s="31"/>
      <c r="UIY21" s="31"/>
      <c r="UIZ21" s="31"/>
      <c r="UJA21" s="31"/>
      <c r="UJB21" s="31"/>
      <c r="UJC21" s="31"/>
      <c r="UJD21" s="31"/>
      <c r="UJE21" s="31"/>
      <c r="UJF21" s="31"/>
      <c r="UJG21" s="31"/>
      <c r="UJH21" s="31"/>
      <c r="UJI21" s="31"/>
      <c r="UJJ21" s="31"/>
      <c r="UJK21" s="31"/>
      <c r="UJL21" s="31"/>
      <c r="UJM21" s="31"/>
      <c r="UJN21" s="31"/>
      <c r="UJO21" s="31"/>
      <c r="UJP21" s="31"/>
      <c r="UJQ21" s="31"/>
      <c r="UJR21" s="31"/>
      <c r="UJS21" s="31"/>
      <c r="UJT21" s="31"/>
      <c r="UJU21" s="31"/>
      <c r="UJV21" s="31"/>
      <c r="UJW21" s="31"/>
      <c r="UJX21" s="31"/>
      <c r="UJY21" s="31"/>
      <c r="UJZ21" s="31"/>
      <c r="UKA21" s="31"/>
      <c r="UKB21" s="31"/>
      <c r="UKC21" s="31"/>
      <c r="UKD21" s="31"/>
      <c r="UKE21" s="31"/>
      <c r="UKF21" s="31"/>
      <c r="UKG21" s="31"/>
      <c r="UKH21" s="31"/>
      <c r="UKI21" s="31"/>
      <c r="UKJ21" s="31"/>
      <c r="UKK21" s="31"/>
      <c r="UKL21" s="31"/>
      <c r="UKM21" s="31"/>
      <c r="UKN21" s="31"/>
      <c r="UKO21" s="31"/>
      <c r="UKP21" s="31"/>
      <c r="UKQ21" s="31"/>
      <c r="UKR21" s="31"/>
      <c r="UKS21" s="31"/>
      <c r="UKT21" s="31"/>
      <c r="UKU21" s="31"/>
      <c r="UKV21" s="31"/>
      <c r="UKW21" s="31"/>
      <c r="UKX21" s="31"/>
      <c r="UKY21" s="31"/>
      <c r="UKZ21" s="31"/>
      <c r="ULA21" s="31"/>
      <c r="ULB21" s="31"/>
      <c r="ULC21" s="31"/>
      <c r="ULD21" s="31"/>
      <c r="ULE21" s="31"/>
      <c r="ULF21" s="31"/>
      <c r="ULG21" s="31"/>
      <c r="ULH21" s="31"/>
      <c r="ULI21" s="31"/>
      <c r="ULJ21" s="31"/>
      <c r="ULK21" s="31"/>
      <c r="ULL21" s="31"/>
      <c r="ULM21" s="31"/>
      <c r="ULN21" s="31"/>
      <c r="ULO21" s="31"/>
      <c r="ULP21" s="31"/>
      <c r="ULQ21" s="31"/>
      <c r="ULR21" s="31"/>
      <c r="ULS21" s="31"/>
      <c r="ULT21" s="31"/>
      <c r="ULU21" s="31"/>
      <c r="ULV21" s="31"/>
      <c r="ULW21" s="31"/>
      <c r="ULX21" s="31"/>
      <c r="ULY21" s="31"/>
      <c r="ULZ21" s="31"/>
      <c r="UMA21" s="31"/>
      <c r="UMB21" s="31"/>
      <c r="UMC21" s="31"/>
      <c r="UMD21" s="31"/>
      <c r="UME21" s="31"/>
      <c r="UMF21" s="31"/>
      <c r="UMG21" s="31"/>
      <c r="UMH21" s="31"/>
      <c r="UMI21" s="31"/>
      <c r="UMJ21" s="31"/>
      <c r="UMK21" s="31"/>
      <c r="UML21" s="31"/>
      <c r="UMM21" s="31"/>
      <c r="UMN21" s="31"/>
      <c r="UMO21" s="31"/>
      <c r="UMP21" s="31"/>
      <c r="UMQ21" s="31"/>
      <c r="UMR21" s="31"/>
      <c r="UMS21" s="31"/>
      <c r="UMT21" s="31"/>
      <c r="UMU21" s="31"/>
      <c r="UMV21" s="31"/>
      <c r="UMW21" s="31"/>
      <c r="UMX21" s="31"/>
      <c r="UMY21" s="31"/>
      <c r="UMZ21" s="31"/>
      <c r="UNA21" s="31"/>
      <c r="UNB21" s="31"/>
      <c r="UNC21" s="31"/>
      <c r="UND21" s="31"/>
      <c r="UNE21" s="31"/>
      <c r="UNF21" s="31"/>
      <c r="UNG21" s="31"/>
      <c r="UNH21" s="31"/>
      <c r="UNI21" s="31"/>
      <c r="UNJ21" s="31"/>
      <c r="UNK21" s="31"/>
      <c r="UNL21" s="31"/>
      <c r="UNM21" s="31"/>
      <c r="UNN21" s="31"/>
      <c r="UNO21" s="31"/>
      <c r="UNP21" s="31"/>
      <c r="UNQ21" s="31"/>
      <c r="UNR21" s="31"/>
      <c r="UNS21" s="31"/>
      <c r="UNT21" s="31"/>
      <c r="UNU21" s="31"/>
      <c r="UNV21" s="31"/>
      <c r="UNW21" s="31"/>
      <c r="UNX21" s="31"/>
      <c r="UNY21" s="31"/>
      <c r="UNZ21" s="31"/>
      <c r="UOA21" s="31"/>
      <c r="UOB21" s="31"/>
      <c r="UOC21" s="31"/>
      <c r="UOD21" s="31"/>
      <c r="UOE21" s="31"/>
      <c r="UOF21" s="31"/>
      <c r="UOG21" s="31"/>
      <c r="UOH21" s="31"/>
      <c r="UOI21" s="31"/>
      <c r="UOJ21" s="31"/>
      <c r="UOK21" s="31"/>
      <c r="UOL21" s="31"/>
      <c r="UOM21" s="31"/>
      <c r="UON21" s="31"/>
      <c r="UOO21" s="31"/>
      <c r="UOP21" s="31"/>
      <c r="UOQ21" s="31"/>
      <c r="UOR21" s="31"/>
      <c r="UOS21" s="31"/>
      <c r="UOT21" s="31"/>
      <c r="UOU21" s="31"/>
      <c r="UOV21" s="31"/>
      <c r="UOW21" s="31"/>
      <c r="UOX21" s="31"/>
      <c r="UOY21" s="31"/>
      <c r="UOZ21" s="31"/>
      <c r="UPA21" s="31"/>
      <c r="UPB21" s="31"/>
      <c r="UPC21" s="31"/>
      <c r="UPD21" s="31"/>
      <c r="UPE21" s="31"/>
      <c r="UPF21" s="31"/>
      <c r="UPG21" s="31"/>
      <c r="UPH21" s="31"/>
      <c r="UPI21" s="31"/>
      <c r="UPJ21" s="31"/>
      <c r="UPK21" s="31"/>
      <c r="UPL21" s="31"/>
      <c r="UPM21" s="31"/>
      <c r="UPN21" s="31"/>
      <c r="UPO21" s="31"/>
      <c r="UPP21" s="31"/>
      <c r="UPQ21" s="31"/>
      <c r="UPR21" s="31"/>
      <c r="UPS21" s="31"/>
      <c r="UPT21" s="31"/>
      <c r="UPU21" s="31"/>
      <c r="UPV21" s="31"/>
      <c r="UPW21" s="31"/>
      <c r="UPX21" s="31"/>
      <c r="UPY21" s="31"/>
      <c r="UPZ21" s="31"/>
      <c r="UQA21" s="31"/>
      <c r="UQB21" s="31"/>
      <c r="UQC21" s="31"/>
      <c r="UQD21" s="31"/>
      <c r="UQE21" s="31"/>
      <c r="UQF21" s="31"/>
      <c r="UQG21" s="31"/>
      <c r="UQH21" s="31"/>
      <c r="UQI21" s="31"/>
      <c r="UQJ21" s="31"/>
      <c r="UQK21" s="31"/>
      <c r="UQL21" s="31"/>
      <c r="UQM21" s="31"/>
      <c r="UQN21" s="31"/>
      <c r="UQO21" s="31"/>
      <c r="UQP21" s="31"/>
      <c r="UQQ21" s="31"/>
      <c r="UQR21" s="31"/>
      <c r="UQS21" s="31"/>
      <c r="UQT21" s="31"/>
      <c r="UQU21" s="31"/>
      <c r="UQV21" s="31"/>
      <c r="UQW21" s="31"/>
      <c r="UQX21" s="31"/>
      <c r="UQY21" s="31"/>
      <c r="UQZ21" s="31"/>
      <c r="URA21" s="31"/>
      <c r="URB21" s="31"/>
      <c r="URC21" s="31"/>
      <c r="URD21" s="31"/>
      <c r="URE21" s="31"/>
      <c r="URF21" s="31"/>
      <c r="URG21" s="31"/>
      <c r="URH21" s="31"/>
      <c r="URI21" s="31"/>
      <c r="URJ21" s="31"/>
      <c r="URK21" s="31"/>
      <c r="URL21" s="31"/>
      <c r="URM21" s="31"/>
      <c r="URN21" s="31"/>
      <c r="URO21" s="31"/>
      <c r="URP21" s="31"/>
      <c r="URQ21" s="31"/>
      <c r="URR21" s="31"/>
      <c r="URS21" s="31"/>
      <c r="URT21" s="31"/>
      <c r="URU21" s="31"/>
      <c r="URV21" s="31"/>
      <c r="URW21" s="31"/>
      <c r="URX21" s="31"/>
      <c r="URY21" s="31"/>
      <c r="URZ21" s="31"/>
      <c r="USA21" s="31"/>
      <c r="USB21" s="31"/>
      <c r="USC21" s="31"/>
      <c r="USD21" s="31"/>
      <c r="USE21" s="31"/>
      <c r="USF21" s="31"/>
      <c r="USG21" s="31"/>
      <c r="USH21" s="31"/>
      <c r="USI21" s="31"/>
      <c r="USJ21" s="31"/>
      <c r="USK21" s="31"/>
      <c r="USL21" s="31"/>
      <c r="USM21" s="31"/>
      <c r="USN21" s="31"/>
      <c r="USO21" s="31"/>
      <c r="USP21" s="31"/>
      <c r="USQ21" s="31"/>
      <c r="USR21" s="31"/>
      <c r="USS21" s="31"/>
      <c r="UST21" s="31"/>
      <c r="USU21" s="31"/>
      <c r="USV21" s="31"/>
      <c r="USW21" s="31"/>
      <c r="USX21" s="31"/>
      <c r="USY21" s="31"/>
      <c r="USZ21" s="31"/>
      <c r="UTA21" s="31"/>
      <c r="UTB21" s="31"/>
      <c r="UTC21" s="31"/>
      <c r="UTD21" s="31"/>
      <c r="UTE21" s="31"/>
      <c r="UTF21" s="31"/>
      <c r="UTG21" s="31"/>
      <c r="UTH21" s="31"/>
      <c r="UTI21" s="31"/>
      <c r="UTJ21" s="31"/>
      <c r="UTK21" s="31"/>
      <c r="UTL21" s="31"/>
      <c r="UTM21" s="31"/>
      <c r="UTN21" s="31"/>
      <c r="UTO21" s="31"/>
      <c r="UTP21" s="31"/>
      <c r="UTQ21" s="31"/>
      <c r="UTR21" s="31"/>
      <c r="UTS21" s="31"/>
      <c r="UTT21" s="31"/>
      <c r="UTU21" s="31"/>
      <c r="UTV21" s="31"/>
      <c r="UTW21" s="31"/>
      <c r="UTX21" s="31"/>
      <c r="UTY21" s="31"/>
      <c r="UTZ21" s="31"/>
      <c r="UUA21" s="31"/>
      <c r="UUB21" s="31"/>
      <c r="UUC21" s="31"/>
      <c r="UUD21" s="31"/>
      <c r="UUE21" s="31"/>
      <c r="UUF21" s="31"/>
      <c r="UUG21" s="31"/>
      <c r="UUH21" s="31"/>
      <c r="UUI21" s="31"/>
      <c r="UUJ21" s="31"/>
      <c r="UUK21" s="31"/>
      <c r="UUL21" s="31"/>
      <c r="UUM21" s="31"/>
      <c r="UUN21" s="31"/>
      <c r="UUO21" s="31"/>
      <c r="UUP21" s="31"/>
      <c r="UUQ21" s="31"/>
      <c r="UUR21" s="31"/>
      <c r="UUS21" s="31"/>
      <c r="UUT21" s="31"/>
      <c r="UUU21" s="31"/>
      <c r="UUV21" s="31"/>
      <c r="UUW21" s="31"/>
      <c r="UUX21" s="31"/>
      <c r="UUY21" s="31"/>
      <c r="UUZ21" s="31"/>
      <c r="UVA21" s="31"/>
      <c r="UVB21" s="31"/>
      <c r="UVC21" s="31"/>
      <c r="UVD21" s="31"/>
      <c r="UVE21" s="31"/>
      <c r="UVF21" s="31"/>
      <c r="UVG21" s="31"/>
      <c r="UVH21" s="31"/>
      <c r="UVI21" s="31"/>
      <c r="UVJ21" s="31"/>
      <c r="UVK21" s="31"/>
      <c r="UVL21" s="31"/>
      <c r="UVM21" s="31"/>
      <c r="UVN21" s="31"/>
      <c r="UVO21" s="31"/>
      <c r="UVP21" s="31"/>
      <c r="UVQ21" s="31"/>
      <c r="UVR21" s="31"/>
      <c r="UVS21" s="31"/>
      <c r="UVT21" s="31"/>
      <c r="UVU21" s="31"/>
      <c r="UVV21" s="31"/>
      <c r="UVW21" s="31"/>
      <c r="UVX21" s="31"/>
      <c r="UVY21" s="31"/>
      <c r="UVZ21" s="31"/>
      <c r="UWA21" s="31"/>
      <c r="UWB21" s="31"/>
      <c r="UWC21" s="31"/>
      <c r="UWD21" s="31"/>
      <c r="UWE21" s="31"/>
      <c r="UWF21" s="31"/>
      <c r="UWG21" s="31"/>
      <c r="UWH21" s="31"/>
      <c r="UWI21" s="31"/>
      <c r="UWJ21" s="31"/>
      <c r="UWK21" s="31"/>
      <c r="UWL21" s="31"/>
      <c r="UWM21" s="31"/>
      <c r="UWN21" s="31"/>
      <c r="UWO21" s="31"/>
      <c r="UWP21" s="31"/>
      <c r="UWQ21" s="31"/>
      <c r="UWR21" s="31"/>
      <c r="UWS21" s="31"/>
      <c r="UWT21" s="31"/>
      <c r="UWU21" s="31"/>
      <c r="UWV21" s="31"/>
      <c r="UWW21" s="31"/>
      <c r="UWX21" s="31"/>
      <c r="UWY21" s="31"/>
      <c r="UWZ21" s="31"/>
      <c r="UXA21" s="31"/>
      <c r="UXB21" s="31"/>
      <c r="UXC21" s="31"/>
      <c r="UXD21" s="31"/>
      <c r="UXE21" s="31"/>
      <c r="UXF21" s="31"/>
      <c r="UXG21" s="31"/>
      <c r="UXH21" s="31"/>
      <c r="UXI21" s="31"/>
      <c r="UXJ21" s="31"/>
      <c r="UXK21" s="31"/>
      <c r="UXL21" s="31"/>
      <c r="UXM21" s="31"/>
      <c r="UXN21" s="31"/>
      <c r="UXO21" s="31"/>
      <c r="UXP21" s="31"/>
      <c r="UXQ21" s="31"/>
      <c r="UXR21" s="31"/>
      <c r="UXS21" s="31"/>
      <c r="UXT21" s="31"/>
      <c r="UXU21" s="31"/>
      <c r="UXV21" s="31"/>
      <c r="UXW21" s="31"/>
      <c r="UXX21" s="31"/>
      <c r="UXY21" s="31"/>
      <c r="UXZ21" s="31"/>
      <c r="UYA21" s="31"/>
      <c r="UYB21" s="31"/>
      <c r="UYC21" s="31"/>
      <c r="UYD21" s="31"/>
      <c r="UYE21" s="31"/>
      <c r="UYF21" s="31"/>
      <c r="UYG21" s="31"/>
      <c r="UYH21" s="31"/>
      <c r="UYI21" s="31"/>
      <c r="UYJ21" s="31"/>
      <c r="UYK21" s="31"/>
      <c r="UYL21" s="31"/>
      <c r="UYM21" s="31"/>
      <c r="UYN21" s="31"/>
      <c r="UYO21" s="31"/>
      <c r="UYP21" s="31"/>
      <c r="UYQ21" s="31"/>
      <c r="UYR21" s="31"/>
      <c r="UYS21" s="31"/>
      <c r="UYT21" s="31"/>
      <c r="UYU21" s="31"/>
      <c r="UYV21" s="31"/>
      <c r="UYW21" s="31"/>
      <c r="UYX21" s="31"/>
      <c r="UYY21" s="31"/>
      <c r="UYZ21" s="31"/>
      <c r="UZA21" s="31"/>
      <c r="UZB21" s="31"/>
      <c r="UZC21" s="31"/>
      <c r="UZD21" s="31"/>
      <c r="UZE21" s="31"/>
      <c r="UZF21" s="31"/>
      <c r="UZG21" s="31"/>
      <c r="UZH21" s="31"/>
      <c r="UZI21" s="31"/>
      <c r="UZJ21" s="31"/>
      <c r="UZK21" s="31"/>
      <c r="UZL21" s="31"/>
      <c r="UZM21" s="31"/>
      <c r="UZN21" s="31"/>
      <c r="UZO21" s="31"/>
      <c r="UZP21" s="31"/>
      <c r="UZQ21" s="31"/>
      <c r="UZR21" s="31"/>
      <c r="UZS21" s="31"/>
      <c r="UZT21" s="31"/>
      <c r="UZU21" s="31"/>
      <c r="UZV21" s="31"/>
      <c r="UZW21" s="31"/>
      <c r="UZX21" s="31"/>
      <c r="UZY21" s="31"/>
      <c r="UZZ21" s="31"/>
      <c r="VAA21" s="31"/>
      <c r="VAB21" s="31"/>
      <c r="VAC21" s="31"/>
      <c r="VAD21" s="31"/>
      <c r="VAE21" s="31"/>
      <c r="VAF21" s="31"/>
      <c r="VAG21" s="31"/>
      <c r="VAH21" s="31"/>
      <c r="VAI21" s="31"/>
      <c r="VAJ21" s="31"/>
      <c r="VAK21" s="31"/>
      <c r="VAL21" s="31"/>
      <c r="VAM21" s="31"/>
      <c r="VAN21" s="31"/>
      <c r="VAO21" s="31"/>
      <c r="VAP21" s="31"/>
      <c r="VAQ21" s="31"/>
      <c r="VAR21" s="31"/>
      <c r="VAS21" s="31"/>
      <c r="VAT21" s="31"/>
      <c r="VAU21" s="31"/>
      <c r="VAV21" s="31"/>
      <c r="VAW21" s="31"/>
      <c r="VAX21" s="31"/>
      <c r="VAY21" s="31"/>
      <c r="VAZ21" s="31"/>
      <c r="VBA21" s="31"/>
      <c r="VBB21" s="31"/>
      <c r="VBC21" s="31"/>
      <c r="VBD21" s="31"/>
      <c r="VBE21" s="31"/>
      <c r="VBF21" s="31"/>
      <c r="VBG21" s="31"/>
      <c r="VBH21" s="31"/>
      <c r="VBI21" s="31"/>
      <c r="VBJ21" s="31"/>
      <c r="VBK21" s="31"/>
      <c r="VBL21" s="31"/>
      <c r="VBM21" s="31"/>
      <c r="VBN21" s="31"/>
      <c r="VBO21" s="31"/>
      <c r="VBP21" s="31"/>
      <c r="VBQ21" s="31"/>
      <c r="VBR21" s="31"/>
      <c r="VBS21" s="31"/>
      <c r="VBT21" s="31"/>
      <c r="VBU21" s="31"/>
      <c r="VBV21" s="31"/>
      <c r="VBW21" s="31"/>
      <c r="VBX21" s="31"/>
      <c r="VBY21" s="31"/>
      <c r="VBZ21" s="31"/>
      <c r="VCA21" s="31"/>
      <c r="VCB21" s="31"/>
      <c r="VCC21" s="31"/>
      <c r="VCD21" s="31"/>
      <c r="VCE21" s="31"/>
      <c r="VCF21" s="31"/>
      <c r="VCG21" s="31"/>
      <c r="VCH21" s="31"/>
      <c r="VCI21" s="31"/>
      <c r="VCJ21" s="31"/>
      <c r="VCK21" s="31"/>
      <c r="VCL21" s="31"/>
      <c r="VCM21" s="31"/>
      <c r="VCN21" s="31"/>
      <c r="VCO21" s="31"/>
      <c r="VCP21" s="31"/>
      <c r="VCQ21" s="31"/>
      <c r="VCR21" s="31"/>
      <c r="VCS21" s="31"/>
      <c r="VCT21" s="31"/>
      <c r="VCU21" s="31"/>
      <c r="VCV21" s="31"/>
      <c r="VCW21" s="31"/>
      <c r="VCX21" s="31"/>
      <c r="VCY21" s="31"/>
      <c r="VCZ21" s="31"/>
      <c r="VDA21" s="31"/>
      <c r="VDB21" s="31"/>
      <c r="VDC21" s="31"/>
      <c r="VDD21" s="31"/>
      <c r="VDE21" s="31"/>
      <c r="VDF21" s="31"/>
      <c r="VDG21" s="31"/>
      <c r="VDH21" s="31"/>
      <c r="VDI21" s="31"/>
      <c r="VDJ21" s="31"/>
      <c r="VDK21" s="31"/>
      <c r="VDL21" s="31"/>
      <c r="VDM21" s="31"/>
      <c r="VDN21" s="31"/>
      <c r="VDO21" s="31"/>
      <c r="VDP21" s="31"/>
      <c r="VDQ21" s="31"/>
      <c r="VDR21" s="31"/>
      <c r="VDS21" s="31"/>
      <c r="VDT21" s="31"/>
      <c r="VDU21" s="31"/>
      <c r="VDV21" s="31"/>
      <c r="VDW21" s="31"/>
      <c r="VDX21" s="31"/>
      <c r="VDY21" s="31"/>
      <c r="VDZ21" s="31"/>
      <c r="VEA21" s="31"/>
      <c r="VEB21" s="31"/>
      <c r="VEC21" s="31"/>
      <c r="VED21" s="31"/>
      <c r="VEE21" s="31"/>
      <c r="VEF21" s="31"/>
      <c r="VEG21" s="31"/>
      <c r="VEH21" s="31"/>
      <c r="VEI21" s="31"/>
      <c r="VEJ21" s="31"/>
      <c r="VEK21" s="31"/>
      <c r="VEL21" s="31"/>
      <c r="VEM21" s="31"/>
      <c r="VEN21" s="31"/>
      <c r="VEO21" s="31"/>
      <c r="VEP21" s="31"/>
      <c r="VEQ21" s="31"/>
      <c r="VER21" s="31"/>
      <c r="VES21" s="31"/>
      <c r="VET21" s="31"/>
      <c r="VEU21" s="31"/>
      <c r="VEV21" s="31"/>
      <c r="VEW21" s="31"/>
      <c r="VEX21" s="31"/>
      <c r="VEY21" s="31"/>
      <c r="VEZ21" s="31"/>
      <c r="VFA21" s="31"/>
      <c r="VFB21" s="31"/>
      <c r="VFC21" s="31"/>
      <c r="VFD21" s="31"/>
      <c r="VFE21" s="31"/>
      <c r="VFF21" s="31"/>
      <c r="VFG21" s="31"/>
      <c r="VFH21" s="31"/>
      <c r="VFI21" s="31"/>
      <c r="VFJ21" s="31"/>
      <c r="VFK21" s="31"/>
      <c r="VFL21" s="31"/>
      <c r="VFM21" s="31"/>
      <c r="VFN21" s="31"/>
      <c r="VFO21" s="31"/>
      <c r="VFP21" s="31"/>
      <c r="VFQ21" s="31"/>
      <c r="VFR21" s="31"/>
      <c r="VFS21" s="31"/>
      <c r="VFT21" s="31"/>
      <c r="VFU21" s="31"/>
      <c r="VFV21" s="31"/>
      <c r="VFW21" s="31"/>
      <c r="VFX21" s="31"/>
      <c r="VFY21" s="31"/>
      <c r="VFZ21" s="31"/>
      <c r="VGA21" s="31"/>
      <c r="VGB21" s="31"/>
      <c r="VGC21" s="31"/>
      <c r="VGD21" s="31"/>
      <c r="VGE21" s="31"/>
      <c r="VGF21" s="31"/>
      <c r="VGG21" s="31"/>
      <c r="VGH21" s="31"/>
      <c r="VGI21" s="31"/>
      <c r="VGJ21" s="31"/>
      <c r="VGK21" s="31"/>
      <c r="VGL21" s="31"/>
      <c r="VGM21" s="31"/>
      <c r="VGN21" s="31"/>
      <c r="VGO21" s="31"/>
      <c r="VGP21" s="31"/>
      <c r="VGQ21" s="31"/>
      <c r="VGR21" s="31"/>
      <c r="VGS21" s="31"/>
      <c r="VGT21" s="31"/>
      <c r="VGU21" s="31"/>
      <c r="VGV21" s="31"/>
      <c r="VGW21" s="31"/>
      <c r="VGX21" s="31"/>
      <c r="VGY21" s="31"/>
      <c r="VGZ21" s="31"/>
      <c r="VHA21" s="31"/>
      <c r="VHB21" s="31"/>
      <c r="VHC21" s="31"/>
      <c r="VHD21" s="31"/>
      <c r="VHE21" s="31"/>
      <c r="VHF21" s="31"/>
      <c r="VHG21" s="31"/>
      <c r="VHH21" s="31"/>
      <c r="VHI21" s="31"/>
      <c r="VHJ21" s="31"/>
      <c r="VHK21" s="31"/>
      <c r="VHL21" s="31"/>
      <c r="VHM21" s="31"/>
      <c r="VHN21" s="31"/>
      <c r="VHO21" s="31"/>
      <c r="VHP21" s="31"/>
      <c r="VHQ21" s="31"/>
      <c r="VHR21" s="31"/>
      <c r="VHS21" s="31"/>
      <c r="VHT21" s="31"/>
      <c r="VHU21" s="31"/>
      <c r="VHV21" s="31"/>
      <c r="VHW21" s="31"/>
      <c r="VHX21" s="31"/>
      <c r="VHY21" s="31"/>
      <c r="VHZ21" s="31"/>
      <c r="VIA21" s="31"/>
      <c r="VIB21" s="31"/>
      <c r="VIC21" s="31"/>
      <c r="VID21" s="31"/>
      <c r="VIE21" s="31"/>
      <c r="VIF21" s="31"/>
      <c r="VIG21" s="31"/>
      <c r="VIH21" s="31"/>
      <c r="VII21" s="31"/>
      <c r="VIJ21" s="31"/>
      <c r="VIK21" s="31"/>
      <c r="VIL21" s="31"/>
      <c r="VIM21" s="31"/>
      <c r="VIN21" s="31"/>
      <c r="VIO21" s="31"/>
      <c r="VIP21" s="31"/>
      <c r="VIQ21" s="31"/>
      <c r="VIR21" s="31"/>
      <c r="VIS21" s="31"/>
      <c r="VIT21" s="31"/>
      <c r="VIU21" s="31"/>
      <c r="VIV21" s="31"/>
      <c r="VIW21" s="31"/>
      <c r="VIX21" s="31"/>
      <c r="VIY21" s="31"/>
      <c r="VIZ21" s="31"/>
      <c r="VJA21" s="31"/>
      <c r="VJB21" s="31"/>
      <c r="VJC21" s="31"/>
      <c r="VJD21" s="31"/>
      <c r="VJE21" s="31"/>
      <c r="VJF21" s="31"/>
      <c r="VJG21" s="31"/>
      <c r="VJH21" s="31"/>
      <c r="VJI21" s="31"/>
      <c r="VJJ21" s="31"/>
      <c r="VJK21" s="31"/>
      <c r="VJL21" s="31"/>
      <c r="VJM21" s="31"/>
      <c r="VJN21" s="31"/>
      <c r="VJO21" s="31"/>
      <c r="VJP21" s="31"/>
      <c r="VJQ21" s="31"/>
      <c r="VJR21" s="31"/>
      <c r="VJS21" s="31"/>
      <c r="VJT21" s="31"/>
      <c r="VJU21" s="31"/>
      <c r="VJV21" s="31"/>
      <c r="VJW21" s="31"/>
      <c r="VJX21" s="31"/>
      <c r="VJY21" s="31"/>
      <c r="VJZ21" s="31"/>
      <c r="VKA21" s="31"/>
      <c r="VKB21" s="31"/>
      <c r="VKC21" s="31"/>
      <c r="VKD21" s="31"/>
      <c r="VKE21" s="31"/>
      <c r="VKF21" s="31"/>
      <c r="VKG21" s="31"/>
      <c r="VKH21" s="31"/>
      <c r="VKI21" s="31"/>
      <c r="VKJ21" s="31"/>
      <c r="VKK21" s="31"/>
      <c r="VKL21" s="31"/>
      <c r="VKM21" s="31"/>
      <c r="VKN21" s="31"/>
      <c r="VKO21" s="31"/>
      <c r="VKP21" s="31"/>
      <c r="VKQ21" s="31"/>
      <c r="VKR21" s="31"/>
      <c r="VKS21" s="31"/>
      <c r="VKT21" s="31"/>
      <c r="VKU21" s="31"/>
      <c r="VKV21" s="31"/>
      <c r="VKW21" s="31"/>
      <c r="VKX21" s="31"/>
      <c r="VKY21" s="31"/>
      <c r="VKZ21" s="31"/>
      <c r="VLA21" s="31"/>
      <c r="VLB21" s="31"/>
      <c r="VLC21" s="31"/>
      <c r="VLD21" s="31"/>
      <c r="VLE21" s="31"/>
      <c r="VLF21" s="31"/>
      <c r="VLG21" s="31"/>
      <c r="VLH21" s="31"/>
      <c r="VLI21" s="31"/>
      <c r="VLJ21" s="31"/>
      <c r="VLK21" s="31"/>
      <c r="VLL21" s="31"/>
      <c r="VLM21" s="31"/>
      <c r="VLN21" s="31"/>
      <c r="VLO21" s="31"/>
      <c r="VLP21" s="31"/>
      <c r="VLQ21" s="31"/>
      <c r="VLR21" s="31"/>
      <c r="VLS21" s="31"/>
      <c r="VLT21" s="31"/>
      <c r="VLU21" s="31"/>
      <c r="VLV21" s="31"/>
      <c r="VLW21" s="31"/>
      <c r="VLX21" s="31"/>
      <c r="VLY21" s="31"/>
      <c r="VLZ21" s="31"/>
      <c r="VMA21" s="31"/>
      <c r="VMB21" s="31"/>
      <c r="VMC21" s="31"/>
      <c r="VMD21" s="31"/>
      <c r="VME21" s="31"/>
      <c r="VMF21" s="31"/>
      <c r="VMG21" s="31"/>
      <c r="VMH21" s="31"/>
      <c r="VMI21" s="31"/>
      <c r="VMJ21" s="31"/>
      <c r="VMK21" s="31"/>
      <c r="VML21" s="31"/>
      <c r="VMM21" s="31"/>
      <c r="VMN21" s="31"/>
      <c r="VMO21" s="31"/>
      <c r="VMP21" s="31"/>
      <c r="VMQ21" s="31"/>
      <c r="VMR21" s="31"/>
      <c r="VMS21" s="31"/>
      <c r="VMT21" s="31"/>
      <c r="VMU21" s="31"/>
      <c r="VMV21" s="31"/>
      <c r="VMW21" s="31"/>
      <c r="VMX21" s="31"/>
      <c r="VMY21" s="31"/>
      <c r="VMZ21" s="31"/>
      <c r="VNA21" s="31"/>
      <c r="VNB21" s="31"/>
      <c r="VNC21" s="31"/>
      <c r="VND21" s="31"/>
      <c r="VNE21" s="31"/>
      <c r="VNF21" s="31"/>
      <c r="VNG21" s="31"/>
      <c r="VNH21" s="31"/>
      <c r="VNI21" s="31"/>
      <c r="VNJ21" s="31"/>
      <c r="VNK21" s="31"/>
      <c r="VNL21" s="31"/>
      <c r="VNM21" s="31"/>
      <c r="VNN21" s="31"/>
      <c r="VNO21" s="31"/>
      <c r="VNP21" s="31"/>
      <c r="VNQ21" s="31"/>
      <c r="VNR21" s="31"/>
      <c r="VNS21" s="31"/>
      <c r="VNT21" s="31"/>
      <c r="VNU21" s="31"/>
      <c r="VNV21" s="31"/>
      <c r="VNW21" s="31"/>
      <c r="VNX21" s="31"/>
      <c r="VNY21" s="31"/>
      <c r="VNZ21" s="31"/>
      <c r="VOA21" s="31"/>
      <c r="VOB21" s="31"/>
      <c r="VOC21" s="31"/>
      <c r="VOD21" s="31"/>
      <c r="VOE21" s="31"/>
      <c r="VOF21" s="31"/>
      <c r="VOG21" s="31"/>
      <c r="VOH21" s="31"/>
      <c r="VOI21" s="31"/>
      <c r="VOJ21" s="31"/>
      <c r="VOK21" s="31"/>
      <c r="VOL21" s="31"/>
      <c r="VOM21" s="31"/>
      <c r="VON21" s="31"/>
      <c r="VOO21" s="31"/>
      <c r="VOP21" s="31"/>
      <c r="VOQ21" s="31"/>
      <c r="VOR21" s="31"/>
      <c r="VOS21" s="31"/>
      <c r="VOT21" s="31"/>
      <c r="VOU21" s="31"/>
      <c r="VOV21" s="31"/>
      <c r="VOW21" s="31"/>
      <c r="VOX21" s="31"/>
      <c r="VOY21" s="31"/>
      <c r="VOZ21" s="31"/>
      <c r="VPA21" s="31"/>
      <c r="VPB21" s="31"/>
      <c r="VPC21" s="31"/>
      <c r="VPD21" s="31"/>
      <c r="VPE21" s="31"/>
      <c r="VPF21" s="31"/>
      <c r="VPG21" s="31"/>
      <c r="VPH21" s="31"/>
      <c r="VPI21" s="31"/>
      <c r="VPJ21" s="31"/>
      <c r="VPK21" s="31"/>
      <c r="VPL21" s="31"/>
      <c r="VPM21" s="31"/>
      <c r="VPN21" s="31"/>
      <c r="VPO21" s="31"/>
      <c r="VPP21" s="31"/>
      <c r="VPQ21" s="31"/>
      <c r="VPR21" s="31"/>
      <c r="VPS21" s="31"/>
      <c r="VPT21" s="31"/>
      <c r="VPU21" s="31"/>
      <c r="VPV21" s="31"/>
      <c r="VPW21" s="31"/>
      <c r="VPX21" s="31"/>
      <c r="VPY21" s="31"/>
      <c r="VPZ21" s="31"/>
      <c r="VQA21" s="31"/>
      <c r="VQB21" s="31"/>
      <c r="VQC21" s="31"/>
      <c r="VQD21" s="31"/>
      <c r="VQE21" s="31"/>
      <c r="VQF21" s="31"/>
      <c r="VQG21" s="31"/>
      <c r="VQH21" s="31"/>
      <c r="VQI21" s="31"/>
      <c r="VQJ21" s="31"/>
      <c r="VQK21" s="31"/>
      <c r="VQL21" s="31"/>
      <c r="VQM21" s="31"/>
      <c r="VQN21" s="31"/>
      <c r="VQO21" s="31"/>
      <c r="VQP21" s="31"/>
      <c r="VQQ21" s="31"/>
      <c r="VQR21" s="31"/>
      <c r="VQS21" s="31"/>
      <c r="VQT21" s="31"/>
      <c r="VQU21" s="31"/>
      <c r="VQV21" s="31"/>
      <c r="VQW21" s="31"/>
      <c r="VQX21" s="31"/>
      <c r="VQY21" s="31"/>
      <c r="VQZ21" s="31"/>
      <c r="VRA21" s="31"/>
      <c r="VRB21" s="31"/>
      <c r="VRC21" s="31"/>
      <c r="VRD21" s="31"/>
      <c r="VRE21" s="31"/>
      <c r="VRF21" s="31"/>
      <c r="VRG21" s="31"/>
      <c r="VRH21" s="31"/>
      <c r="VRI21" s="31"/>
      <c r="VRJ21" s="31"/>
      <c r="VRK21" s="31"/>
      <c r="VRL21" s="31"/>
      <c r="VRM21" s="31"/>
      <c r="VRN21" s="31"/>
      <c r="VRO21" s="31"/>
      <c r="VRP21" s="31"/>
      <c r="VRQ21" s="31"/>
      <c r="VRR21" s="31"/>
      <c r="VRS21" s="31"/>
      <c r="VRT21" s="31"/>
      <c r="VRU21" s="31"/>
      <c r="VRV21" s="31"/>
      <c r="VRW21" s="31"/>
      <c r="VRX21" s="31"/>
      <c r="VRY21" s="31"/>
      <c r="VRZ21" s="31"/>
      <c r="VSA21" s="31"/>
      <c r="VSB21" s="31"/>
      <c r="VSC21" s="31"/>
      <c r="VSD21" s="31"/>
      <c r="VSE21" s="31"/>
      <c r="VSF21" s="31"/>
      <c r="VSG21" s="31"/>
      <c r="VSH21" s="31"/>
      <c r="VSI21" s="31"/>
      <c r="VSJ21" s="31"/>
      <c r="VSK21" s="31"/>
      <c r="VSL21" s="31"/>
      <c r="VSM21" s="31"/>
      <c r="VSN21" s="31"/>
      <c r="VSO21" s="31"/>
      <c r="VSP21" s="31"/>
      <c r="VSQ21" s="31"/>
      <c r="VSR21" s="31"/>
      <c r="VSS21" s="31"/>
      <c r="VST21" s="31"/>
      <c r="VSU21" s="31"/>
      <c r="VSV21" s="31"/>
      <c r="VSW21" s="31"/>
      <c r="VSX21" s="31"/>
      <c r="VSY21" s="31"/>
      <c r="VSZ21" s="31"/>
      <c r="VTA21" s="31"/>
      <c r="VTB21" s="31"/>
      <c r="VTC21" s="31"/>
      <c r="VTD21" s="31"/>
      <c r="VTE21" s="31"/>
      <c r="VTF21" s="31"/>
      <c r="VTG21" s="31"/>
      <c r="VTH21" s="31"/>
      <c r="VTI21" s="31"/>
      <c r="VTJ21" s="31"/>
      <c r="VTK21" s="31"/>
      <c r="VTL21" s="31"/>
      <c r="VTM21" s="31"/>
      <c r="VTN21" s="31"/>
      <c r="VTO21" s="31"/>
      <c r="VTP21" s="31"/>
      <c r="VTQ21" s="31"/>
      <c r="VTR21" s="31"/>
      <c r="VTS21" s="31"/>
      <c r="VTT21" s="31"/>
      <c r="VTU21" s="31"/>
      <c r="VTV21" s="31"/>
      <c r="VTW21" s="31"/>
      <c r="VTX21" s="31"/>
      <c r="VTY21" s="31"/>
      <c r="VTZ21" s="31"/>
      <c r="VUA21" s="31"/>
      <c r="VUB21" s="31"/>
      <c r="VUC21" s="31"/>
      <c r="VUD21" s="31"/>
      <c r="VUE21" s="31"/>
      <c r="VUF21" s="31"/>
      <c r="VUG21" s="31"/>
      <c r="VUH21" s="31"/>
      <c r="VUI21" s="31"/>
      <c r="VUJ21" s="31"/>
      <c r="VUK21" s="31"/>
      <c r="VUL21" s="31"/>
      <c r="VUM21" s="31"/>
      <c r="VUN21" s="31"/>
      <c r="VUO21" s="31"/>
      <c r="VUP21" s="31"/>
      <c r="VUQ21" s="31"/>
      <c r="VUR21" s="31"/>
      <c r="VUS21" s="31"/>
      <c r="VUT21" s="31"/>
      <c r="VUU21" s="31"/>
      <c r="VUV21" s="31"/>
      <c r="VUW21" s="31"/>
      <c r="VUX21" s="31"/>
      <c r="VUY21" s="31"/>
      <c r="VUZ21" s="31"/>
      <c r="VVA21" s="31"/>
      <c r="VVB21" s="31"/>
      <c r="VVC21" s="31"/>
      <c r="VVD21" s="31"/>
      <c r="VVE21" s="31"/>
      <c r="VVF21" s="31"/>
      <c r="VVG21" s="31"/>
      <c r="VVH21" s="31"/>
      <c r="VVI21" s="31"/>
      <c r="VVJ21" s="31"/>
      <c r="VVK21" s="31"/>
      <c r="VVL21" s="31"/>
      <c r="VVM21" s="31"/>
      <c r="VVN21" s="31"/>
      <c r="VVO21" s="31"/>
      <c r="VVP21" s="31"/>
      <c r="VVQ21" s="31"/>
      <c r="VVR21" s="31"/>
      <c r="VVS21" s="31"/>
      <c r="VVT21" s="31"/>
      <c r="VVU21" s="31"/>
      <c r="VVV21" s="31"/>
      <c r="VVW21" s="31"/>
      <c r="VVX21" s="31"/>
      <c r="VVY21" s="31"/>
      <c r="VVZ21" s="31"/>
      <c r="VWA21" s="31"/>
      <c r="VWB21" s="31"/>
      <c r="VWC21" s="31"/>
      <c r="VWD21" s="31"/>
      <c r="VWE21" s="31"/>
      <c r="VWF21" s="31"/>
      <c r="VWG21" s="31"/>
      <c r="VWH21" s="31"/>
      <c r="VWI21" s="31"/>
      <c r="VWJ21" s="31"/>
      <c r="VWK21" s="31"/>
      <c r="VWL21" s="31"/>
      <c r="VWM21" s="31"/>
      <c r="VWN21" s="31"/>
      <c r="VWO21" s="31"/>
      <c r="VWP21" s="31"/>
      <c r="VWQ21" s="31"/>
      <c r="VWR21" s="31"/>
      <c r="VWS21" s="31"/>
      <c r="VWT21" s="31"/>
      <c r="VWU21" s="31"/>
      <c r="VWV21" s="31"/>
      <c r="VWW21" s="31"/>
      <c r="VWX21" s="31"/>
      <c r="VWY21" s="31"/>
      <c r="VWZ21" s="31"/>
      <c r="VXA21" s="31"/>
      <c r="VXB21" s="31"/>
      <c r="VXC21" s="31"/>
      <c r="VXD21" s="31"/>
      <c r="VXE21" s="31"/>
      <c r="VXF21" s="31"/>
      <c r="VXG21" s="31"/>
      <c r="VXH21" s="31"/>
      <c r="VXI21" s="31"/>
      <c r="VXJ21" s="31"/>
      <c r="VXK21" s="31"/>
      <c r="VXL21" s="31"/>
      <c r="VXM21" s="31"/>
      <c r="VXN21" s="31"/>
      <c r="VXO21" s="31"/>
      <c r="VXP21" s="31"/>
      <c r="VXQ21" s="31"/>
      <c r="VXR21" s="31"/>
      <c r="VXS21" s="31"/>
      <c r="VXT21" s="31"/>
      <c r="VXU21" s="31"/>
      <c r="VXV21" s="31"/>
      <c r="VXW21" s="31"/>
      <c r="VXX21" s="31"/>
      <c r="VXY21" s="31"/>
      <c r="VXZ21" s="31"/>
      <c r="VYA21" s="31"/>
      <c r="VYB21" s="31"/>
      <c r="VYC21" s="31"/>
      <c r="VYD21" s="31"/>
      <c r="VYE21" s="31"/>
      <c r="VYF21" s="31"/>
      <c r="VYG21" s="31"/>
      <c r="VYH21" s="31"/>
      <c r="VYI21" s="31"/>
      <c r="VYJ21" s="31"/>
      <c r="VYK21" s="31"/>
      <c r="VYL21" s="31"/>
      <c r="VYM21" s="31"/>
      <c r="VYN21" s="31"/>
      <c r="VYO21" s="31"/>
      <c r="VYP21" s="31"/>
      <c r="VYQ21" s="31"/>
      <c r="VYR21" s="31"/>
      <c r="VYS21" s="31"/>
      <c r="VYT21" s="31"/>
      <c r="VYU21" s="31"/>
      <c r="VYV21" s="31"/>
      <c r="VYW21" s="31"/>
      <c r="VYX21" s="31"/>
      <c r="VYY21" s="31"/>
      <c r="VYZ21" s="31"/>
      <c r="VZA21" s="31"/>
      <c r="VZB21" s="31"/>
      <c r="VZC21" s="31"/>
      <c r="VZD21" s="31"/>
      <c r="VZE21" s="31"/>
      <c r="VZF21" s="31"/>
      <c r="VZG21" s="31"/>
      <c r="VZH21" s="31"/>
      <c r="VZI21" s="31"/>
      <c r="VZJ21" s="31"/>
      <c r="VZK21" s="31"/>
      <c r="VZL21" s="31"/>
      <c r="VZM21" s="31"/>
      <c r="VZN21" s="31"/>
      <c r="VZO21" s="31"/>
      <c r="VZP21" s="31"/>
      <c r="VZQ21" s="31"/>
      <c r="VZR21" s="31"/>
      <c r="VZS21" s="31"/>
      <c r="VZT21" s="31"/>
      <c r="VZU21" s="31"/>
      <c r="VZV21" s="31"/>
      <c r="VZW21" s="31"/>
      <c r="VZX21" s="31"/>
      <c r="VZY21" s="31"/>
      <c r="VZZ21" s="31"/>
      <c r="WAA21" s="31"/>
      <c r="WAB21" s="31"/>
      <c r="WAC21" s="31"/>
      <c r="WAD21" s="31"/>
      <c r="WAE21" s="31"/>
      <c r="WAF21" s="31"/>
      <c r="WAG21" s="31"/>
      <c r="WAH21" s="31"/>
      <c r="WAI21" s="31"/>
      <c r="WAJ21" s="31"/>
      <c r="WAK21" s="31"/>
      <c r="WAL21" s="31"/>
      <c r="WAM21" s="31"/>
      <c r="WAN21" s="31"/>
      <c r="WAO21" s="31"/>
      <c r="WAP21" s="31"/>
      <c r="WAQ21" s="31"/>
      <c r="WAR21" s="31"/>
      <c r="WAS21" s="31"/>
      <c r="WAT21" s="31"/>
      <c r="WAU21" s="31"/>
      <c r="WAV21" s="31"/>
      <c r="WAW21" s="31"/>
      <c r="WAX21" s="31"/>
      <c r="WAY21" s="31"/>
      <c r="WAZ21" s="31"/>
      <c r="WBA21" s="31"/>
      <c r="WBB21" s="31"/>
      <c r="WBC21" s="31"/>
      <c r="WBD21" s="31"/>
      <c r="WBE21" s="31"/>
      <c r="WBF21" s="31"/>
      <c r="WBG21" s="31"/>
      <c r="WBH21" s="31"/>
      <c r="WBI21" s="31"/>
      <c r="WBJ21" s="31"/>
      <c r="WBK21" s="31"/>
      <c r="WBL21" s="31"/>
      <c r="WBM21" s="31"/>
      <c r="WBN21" s="31"/>
      <c r="WBO21" s="31"/>
      <c r="WBP21" s="31"/>
      <c r="WBQ21" s="31"/>
      <c r="WBR21" s="31"/>
      <c r="WBS21" s="31"/>
      <c r="WBT21" s="31"/>
      <c r="WBU21" s="31"/>
      <c r="WBV21" s="31"/>
      <c r="WBW21" s="31"/>
      <c r="WBX21" s="31"/>
      <c r="WBY21" s="31"/>
      <c r="WBZ21" s="31"/>
      <c r="WCA21" s="31"/>
      <c r="WCB21" s="31"/>
      <c r="WCC21" s="31"/>
      <c r="WCD21" s="31"/>
      <c r="WCE21" s="31"/>
      <c r="WCF21" s="31"/>
      <c r="WCG21" s="31"/>
      <c r="WCH21" s="31"/>
      <c r="WCI21" s="31"/>
      <c r="WCJ21" s="31"/>
      <c r="WCK21" s="31"/>
      <c r="WCL21" s="31"/>
      <c r="WCM21" s="31"/>
      <c r="WCN21" s="31"/>
      <c r="WCO21" s="31"/>
      <c r="WCP21" s="31"/>
      <c r="WCQ21" s="31"/>
      <c r="WCR21" s="31"/>
      <c r="WCS21" s="31"/>
      <c r="WCT21" s="31"/>
      <c r="WCU21" s="31"/>
      <c r="WCV21" s="31"/>
      <c r="WCW21" s="31"/>
      <c r="WCX21" s="31"/>
      <c r="WCY21" s="31"/>
      <c r="WCZ21" s="31"/>
      <c r="WDA21" s="31"/>
      <c r="WDB21" s="31"/>
      <c r="WDC21" s="31"/>
      <c r="WDD21" s="31"/>
      <c r="WDE21" s="31"/>
      <c r="WDF21" s="31"/>
      <c r="WDG21" s="31"/>
      <c r="WDH21" s="31"/>
      <c r="WDI21" s="31"/>
      <c r="WDJ21" s="31"/>
      <c r="WDK21" s="31"/>
      <c r="WDL21" s="31"/>
      <c r="WDM21" s="31"/>
      <c r="WDN21" s="31"/>
      <c r="WDO21" s="31"/>
      <c r="WDP21" s="31"/>
      <c r="WDQ21" s="31"/>
      <c r="WDR21" s="31"/>
      <c r="WDS21" s="31"/>
      <c r="WDT21" s="31"/>
      <c r="WDU21" s="31"/>
      <c r="WDV21" s="31"/>
      <c r="WDW21" s="31"/>
      <c r="WDX21" s="31"/>
      <c r="WDY21" s="31"/>
      <c r="WDZ21" s="31"/>
      <c r="WEA21" s="31"/>
      <c r="WEB21" s="31"/>
      <c r="WEC21" s="31"/>
      <c r="WED21" s="31"/>
      <c r="WEE21" s="31"/>
      <c r="WEF21" s="31"/>
      <c r="WEG21" s="31"/>
      <c r="WEH21" s="31"/>
      <c r="WEI21" s="31"/>
      <c r="WEJ21" s="31"/>
      <c r="WEK21" s="31"/>
      <c r="WEL21" s="31"/>
      <c r="WEM21" s="31"/>
      <c r="WEN21" s="31"/>
      <c r="WEO21" s="31"/>
      <c r="WEP21" s="31"/>
      <c r="WEQ21" s="31"/>
      <c r="WER21" s="31"/>
      <c r="WES21" s="31"/>
      <c r="WET21" s="31"/>
      <c r="WEU21" s="31"/>
      <c r="WEV21" s="31"/>
      <c r="WEW21" s="31"/>
      <c r="WEX21" s="31"/>
      <c r="WEY21" s="31"/>
      <c r="WEZ21" s="31"/>
      <c r="WFA21" s="31"/>
      <c r="WFB21" s="31"/>
      <c r="WFC21" s="31"/>
      <c r="WFD21" s="31"/>
      <c r="WFE21" s="31"/>
      <c r="WFF21" s="31"/>
      <c r="WFG21" s="31"/>
      <c r="WFH21" s="31"/>
      <c r="WFI21" s="31"/>
      <c r="WFJ21" s="31"/>
      <c r="WFK21" s="31"/>
      <c r="WFL21" s="31"/>
      <c r="WFM21" s="31"/>
      <c r="WFN21" s="31"/>
      <c r="WFO21" s="31"/>
      <c r="WFP21" s="31"/>
      <c r="WFQ21" s="31"/>
      <c r="WFR21" s="31"/>
      <c r="WFS21" s="31"/>
      <c r="WFT21" s="31"/>
      <c r="WFU21" s="31"/>
      <c r="WFV21" s="31"/>
      <c r="WFW21" s="31"/>
      <c r="WFX21" s="31"/>
      <c r="WFY21" s="31"/>
      <c r="WFZ21" s="31"/>
      <c r="WGA21" s="31"/>
      <c r="WGB21" s="31"/>
      <c r="WGC21" s="31"/>
      <c r="WGD21" s="31"/>
      <c r="WGE21" s="31"/>
      <c r="WGF21" s="31"/>
      <c r="WGG21" s="31"/>
      <c r="WGH21" s="31"/>
      <c r="WGI21" s="31"/>
      <c r="WGJ21" s="31"/>
      <c r="WGK21" s="31"/>
      <c r="WGL21" s="31"/>
      <c r="WGM21" s="31"/>
      <c r="WGN21" s="31"/>
      <c r="WGO21" s="31"/>
      <c r="WGP21" s="31"/>
      <c r="WGQ21" s="31"/>
      <c r="WGR21" s="31"/>
      <c r="WGS21" s="31"/>
      <c r="WGT21" s="31"/>
      <c r="WGU21" s="31"/>
      <c r="WGV21" s="31"/>
      <c r="WGW21" s="31"/>
      <c r="WGX21" s="31"/>
      <c r="WGY21" s="31"/>
      <c r="WGZ21" s="31"/>
      <c r="WHA21" s="31"/>
      <c r="WHB21" s="31"/>
      <c r="WHC21" s="31"/>
      <c r="WHD21" s="31"/>
      <c r="WHE21" s="31"/>
      <c r="WHF21" s="31"/>
      <c r="WHG21" s="31"/>
      <c r="WHH21" s="31"/>
      <c r="WHI21" s="31"/>
      <c r="WHJ21" s="31"/>
      <c r="WHK21" s="31"/>
      <c r="WHL21" s="31"/>
      <c r="WHM21" s="31"/>
      <c r="WHN21" s="31"/>
      <c r="WHO21" s="31"/>
      <c r="WHP21" s="31"/>
      <c r="WHQ21" s="31"/>
      <c r="WHR21" s="31"/>
      <c r="WHS21" s="31"/>
      <c r="WHT21" s="31"/>
      <c r="WHU21" s="31"/>
      <c r="WHV21" s="31"/>
      <c r="WHW21" s="31"/>
      <c r="WHX21" s="31"/>
      <c r="WHY21" s="31"/>
      <c r="WHZ21" s="31"/>
      <c r="WIA21" s="31"/>
      <c r="WIB21" s="31"/>
      <c r="WIC21" s="31"/>
      <c r="WID21" s="31"/>
      <c r="WIE21" s="31"/>
      <c r="WIF21" s="31"/>
      <c r="WIG21" s="31"/>
      <c r="WIH21" s="31"/>
      <c r="WII21" s="31"/>
      <c r="WIJ21" s="31"/>
      <c r="WIK21" s="31"/>
      <c r="WIL21" s="31"/>
      <c r="WIM21" s="31"/>
      <c r="WIN21" s="31"/>
      <c r="WIO21" s="31"/>
      <c r="WIP21" s="31"/>
      <c r="WIQ21" s="31"/>
      <c r="WIR21" s="31"/>
      <c r="WIS21" s="31"/>
      <c r="WIT21" s="31"/>
      <c r="WIU21" s="31"/>
      <c r="WIV21" s="31"/>
      <c r="WIW21" s="31"/>
      <c r="WIX21" s="31"/>
      <c r="WIY21" s="31"/>
      <c r="WIZ21" s="31"/>
      <c r="WJA21" s="31"/>
      <c r="WJB21" s="31"/>
      <c r="WJC21" s="31"/>
      <c r="WJD21" s="31"/>
      <c r="WJE21" s="31"/>
      <c r="WJF21" s="31"/>
      <c r="WJG21" s="31"/>
      <c r="WJH21" s="31"/>
      <c r="WJI21" s="31"/>
      <c r="WJJ21" s="31"/>
      <c r="WJK21" s="31"/>
      <c r="WJL21" s="31"/>
      <c r="WJM21" s="31"/>
      <c r="WJN21" s="31"/>
      <c r="WJO21" s="31"/>
      <c r="WJP21" s="31"/>
      <c r="WJQ21" s="31"/>
      <c r="WJR21" s="31"/>
      <c r="WJS21" s="31"/>
      <c r="WJT21" s="31"/>
      <c r="WJU21" s="31"/>
      <c r="WJV21" s="31"/>
      <c r="WJW21" s="31"/>
      <c r="WJX21" s="31"/>
      <c r="WJY21" s="31"/>
      <c r="WJZ21" s="31"/>
      <c r="WKA21" s="31"/>
      <c r="WKB21" s="31"/>
      <c r="WKC21" s="31"/>
      <c r="WKD21" s="31"/>
      <c r="WKE21" s="31"/>
      <c r="WKF21" s="31"/>
      <c r="WKG21" s="31"/>
      <c r="WKH21" s="31"/>
      <c r="WKI21" s="31"/>
      <c r="WKJ21" s="31"/>
      <c r="WKK21" s="31"/>
      <c r="WKL21" s="31"/>
      <c r="WKM21" s="31"/>
      <c r="WKN21" s="31"/>
      <c r="WKO21" s="31"/>
      <c r="WKP21" s="31"/>
      <c r="WKQ21" s="31"/>
      <c r="WKR21" s="31"/>
      <c r="WKS21" s="31"/>
      <c r="WKT21" s="31"/>
      <c r="WKU21" s="31"/>
      <c r="WKV21" s="31"/>
      <c r="WKW21" s="31"/>
      <c r="WKX21" s="31"/>
      <c r="WKY21" s="31"/>
      <c r="WKZ21" s="31"/>
      <c r="WLA21" s="31"/>
      <c r="WLB21" s="31"/>
      <c r="WLC21" s="31"/>
      <c r="WLD21" s="31"/>
      <c r="WLE21" s="31"/>
      <c r="WLF21" s="31"/>
      <c r="WLG21" s="31"/>
      <c r="WLH21" s="31"/>
      <c r="WLI21" s="31"/>
      <c r="WLJ21" s="31"/>
      <c r="WLK21" s="31"/>
      <c r="WLL21" s="31"/>
      <c r="WLM21" s="31"/>
      <c r="WLN21" s="31"/>
      <c r="WLO21" s="31"/>
      <c r="WLP21" s="31"/>
      <c r="WLQ21" s="31"/>
      <c r="WLR21" s="31"/>
      <c r="WLS21" s="31"/>
      <c r="WLT21" s="31"/>
      <c r="WLU21" s="31"/>
      <c r="WLV21" s="31"/>
      <c r="WLW21" s="31"/>
      <c r="WLX21" s="31"/>
      <c r="WLY21" s="31"/>
      <c r="WLZ21" s="31"/>
      <c r="WMA21" s="31"/>
      <c r="WMB21" s="31"/>
      <c r="WMC21" s="31"/>
      <c r="WMD21" s="31"/>
      <c r="WME21" s="31"/>
      <c r="WMF21" s="31"/>
      <c r="WMG21" s="31"/>
      <c r="WMH21" s="31"/>
      <c r="WMI21" s="31"/>
      <c r="WMJ21" s="31"/>
      <c r="WMK21" s="31"/>
      <c r="WML21" s="31"/>
      <c r="WMM21" s="31"/>
      <c r="WMN21" s="31"/>
      <c r="WMO21" s="31"/>
      <c r="WMP21" s="31"/>
      <c r="WMQ21" s="31"/>
      <c r="WMR21" s="31"/>
      <c r="WMS21" s="31"/>
      <c r="WMT21" s="31"/>
      <c r="WMU21" s="31"/>
      <c r="WMV21" s="31"/>
      <c r="WMW21" s="31"/>
      <c r="WMX21" s="31"/>
      <c r="WMY21" s="31"/>
      <c r="WMZ21" s="31"/>
      <c r="WNA21" s="31"/>
      <c r="WNB21" s="31"/>
      <c r="WNC21" s="31"/>
      <c r="WND21" s="31"/>
      <c r="WNE21" s="31"/>
      <c r="WNF21" s="31"/>
      <c r="WNG21" s="31"/>
      <c r="WNH21" s="31"/>
      <c r="WNI21" s="31"/>
      <c r="WNJ21" s="31"/>
      <c r="WNK21" s="31"/>
      <c r="WNL21" s="31"/>
      <c r="WNM21" s="31"/>
      <c r="WNN21" s="31"/>
      <c r="WNO21" s="31"/>
      <c r="WNP21" s="31"/>
      <c r="WNQ21" s="31"/>
      <c r="WNR21" s="31"/>
      <c r="WNS21" s="31"/>
      <c r="WNT21" s="31"/>
      <c r="WNU21" s="31"/>
      <c r="WNV21" s="31"/>
      <c r="WNW21" s="31"/>
      <c r="WNX21" s="31"/>
      <c r="WNY21" s="31"/>
      <c r="WNZ21" s="31"/>
      <c r="WOA21" s="31"/>
      <c r="WOB21" s="31"/>
      <c r="WOC21" s="31"/>
      <c r="WOD21" s="31"/>
      <c r="WOE21" s="31"/>
      <c r="WOF21" s="31"/>
      <c r="WOG21" s="31"/>
      <c r="WOH21" s="31"/>
      <c r="WOI21" s="31"/>
      <c r="WOJ21" s="31"/>
      <c r="WOK21" s="31"/>
      <c r="WOL21" s="31"/>
      <c r="WOM21" s="31"/>
      <c r="WON21" s="31"/>
      <c r="WOO21" s="31"/>
      <c r="WOP21" s="31"/>
      <c r="WOQ21" s="31"/>
      <c r="WOR21" s="31"/>
      <c r="WOS21" s="31"/>
      <c r="WOT21" s="31"/>
      <c r="WOU21" s="31"/>
      <c r="WOV21" s="31"/>
      <c r="WOW21" s="31"/>
      <c r="WOX21" s="31"/>
      <c r="WOY21" s="31"/>
      <c r="WOZ21" s="31"/>
      <c r="WPA21" s="31"/>
      <c r="WPB21" s="31"/>
      <c r="WPC21" s="31"/>
      <c r="WPD21" s="31"/>
      <c r="WPE21" s="31"/>
      <c r="WPF21" s="31"/>
      <c r="WPG21" s="31"/>
      <c r="WPH21" s="31"/>
      <c r="WPI21" s="31"/>
      <c r="WPJ21" s="31"/>
      <c r="WPK21" s="31"/>
      <c r="WPL21" s="31"/>
      <c r="WPM21" s="31"/>
      <c r="WPN21" s="31"/>
      <c r="WPO21" s="31"/>
      <c r="WPP21" s="31"/>
      <c r="WPQ21" s="31"/>
      <c r="WPR21" s="31"/>
      <c r="WPS21" s="31"/>
      <c r="WPT21" s="31"/>
      <c r="WPU21" s="31"/>
      <c r="WPV21" s="31"/>
      <c r="WPW21" s="31"/>
      <c r="WPX21" s="31"/>
      <c r="WPY21" s="31"/>
      <c r="WPZ21" s="31"/>
      <c r="WQA21" s="31"/>
      <c r="WQB21" s="31"/>
      <c r="WQC21" s="31"/>
      <c r="WQD21" s="31"/>
      <c r="WQE21" s="31"/>
      <c r="WQF21" s="31"/>
      <c r="WQG21" s="31"/>
      <c r="WQH21" s="31"/>
      <c r="WQI21" s="31"/>
      <c r="WQJ21" s="31"/>
      <c r="WQK21" s="31"/>
      <c r="WQL21" s="31"/>
      <c r="WQM21" s="31"/>
      <c r="WQN21" s="31"/>
      <c r="WQO21" s="31"/>
      <c r="WQP21" s="31"/>
      <c r="WQQ21" s="31"/>
      <c r="WQR21" s="31"/>
      <c r="WQS21" s="31"/>
      <c r="WQT21" s="31"/>
      <c r="WQU21" s="31"/>
      <c r="WQV21" s="31"/>
      <c r="WQW21" s="31"/>
      <c r="WQX21" s="31"/>
      <c r="WQY21" s="31"/>
      <c r="WQZ21" s="31"/>
      <c r="WRA21" s="31"/>
      <c r="WRB21" s="31"/>
      <c r="WRC21" s="31"/>
      <c r="WRD21" s="31"/>
      <c r="WRE21" s="31"/>
      <c r="WRF21" s="31"/>
      <c r="WRG21" s="31"/>
      <c r="WRH21" s="31"/>
      <c r="WRI21" s="31"/>
      <c r="WRJ21" s="31"/>
      <c r="WRK21" s="31"/>
      <c r="WRL21" s="31"/>
      <c r="WRM21" s="31"/>
      <c r="WRN21" s="31"/>
      <c r="WRO21" s="31"/>
      <c r="WRP21" s="31"/>
      <c r="WRQ21" s="31"/>
      <c r="WRR21" s="31"/>
      <c r="WRS21" s="31"/>
      <c r="WRT21" s="31"/>
      <c r="WRU21" s="31"/>
      <c r="WRV21" s="31"/>
      <c r="WRW21" s="31"/>
      <c r="WRX21" s="31"/>
      <c r="WRY21" s="31"/>
      <c r="WRZ21" s="31"/>
      <c r="WSA21" s="31"/>
      <c r="WSB21" s="31"/>
      <c r="WSC21" s="31"/>
      <c r="WSD21" s="31"/>
      <c r="WSE21" s="31"/>
      <c r="WSF21" s="31"/>
      <c r="WSG21" s="31"/>
      <c r="WSH21" s="31"/>
      <c r="WSI21" s="31"/>
      <c r="WSJ21" s="31"/>
      <c r="WSK21" s="31"/>
      <c r="WSL21" s="31"/>
      <c r="WSM21" s="31"/>
      <c r="WSN21" s="31"/>
      <c r="WSO21" s="31"/>
      <c r="WSP21" s="31"/>
      <c r="WSQ21" s="31"/>
      <c r="WSR21" s="31"/>
      <c r="WSS21" s="31"/>
      <c r="WST21" s="31"/>
      <c r="WSU21" s="31"/>
      <c r="WSV21" s="31"/>
      <c r="WSW21" s="31"/>
      <c r="WSX21" s="31"/>
      <c r="WSY21" s="31"/>
      <c r="WSZ21" s="31"/>
      <c r="WTA21" s="31"/>
      <c r="WTB21" s="31"/>
      <c r="WTC21" s="31"/>
      <c r="WTD21" s="31"/>
      <c r="WTE21" s="31"/>
      <c r="WTF21" s="31"/>
      <c r="WTG21" s="31"/>
      <c r="WTH21" s="31"/>
      <c r="WTI21" s="31"/>
      <c r="WTJ21" s="31"/>
      <c r="WTK21" s="31"/>
      <c r="WTL21" s="31"/>
      <c r="WTM21" s="31"/>
      <c r="WTN21" s="31"/>
      <c r="WTO21" s="31"/>
      <c r="WTP21" s="31"/>
      <c r="WTQ21" s="31"/>
      <c r="WTR21" s="31"/>
      <c r="WTS21" s="31"/>
      <c r="WTT21" s="31"/>
      <c r="WTU21" s="31"/>
      <c r="WTV21" s="31"/>
      <c r="WTW21" s="31"/>
      <c r="WTX21" s="31"/>
      <c r="WTY21" s="31"/>
      <c r="WTZ21" s="31"/>
      <c r="WUA21" s="31"/>
      <c r="WUB21" s="31"/>
      <c r="WUC21" s="31"/>
      <c r="WUD21" s="31"/>
      <c r="WUE21" s="31"/>
      <c r="WUF21" s="31"/>
      <c r="WUG21" s="31"/>
      <c r="WUH21" s="31"/>
      <c r="WUI21" s="31"/>
      <c r="WUJ21" s="31"/>
      <c r="WUK21" s="31"/>
      <c r="WUL21" s="31"/>
      <c r="WUM21" s="31"/>
      <c r="WUN21" s="31"/>
      <c r="WUO21" s="31"/>
      <c r="WUP21" s="31"/>
      <c r="WUQ21" s="31"/>
      <c r="WUR21" s="31"/>
      <c r="WUS21" s="31"/>
      <c r="WUT21" s="31"/>
      <c r="WUU21" s="31"/>
      <c r="WUV21" s="31"/>
      <c r="WUW21" s="31"/>
      <c r="WUX21" s="31"/>
      <c r="WUY21" s="31"/>
      <c r="WUZ21" s="31"/>
      <c r="WVA21" s="31"/>
      <c r="WVB21" s="31"/>
      <c r="WVC21" s="31"/>
      <c r="WVD21" s="31"/>
      <c r="WVE21" s="31"/>
      <c r="WVF21" s="31"/>
      <c r="WVG21" s="31"/>
      <c r="WVH21" s="31"/>
      <c r="WVI21" s="31"/>
      <c r="WVJ21" s="31"/>
      <c r="WVK21" s="31"/>
      <c r="WVL21" s="31"/>
      <c r="WVM21" s="31"/>
      <c r="WVN21" s="31"/>
      <c r="WVO21" s="31"/>
      <c r="WVP21" s="31"/>
      <c r="WVQ21" s="31"/>
      <c r="WVR21" s="31"/>
      <c r="WVS21" s="31"/>
      <c r="WVT21" s="31"/>
      <c r="WVU21" s="31"/>
      <c r="WVV21" s="31"/>
      <c r="WVW21" s="31"/>
      <c r="WVX21" s="31"/>
      <c r="WVY21" s="31"/>
      <c r="WVZ21" s="31"/>
      <c r="WWA21" s="31"/>
      <c r="WWB21" s="31"/>
      <c r="WWC21" s="31"/>
      <c r="WWD21" s="31"/>
      <c r="WWE21" s="31"/>
      <c r="WWF21" s="31"/>
      <c r="WWG21" s="31"/>
      <c r="WWH21" s="31"/>
      <c r="WWI21" s="31"/>
      <c r="WWJ21" s="31"/>
      <c r="WWK21" s="31"/>
      <c r="WWL21" s="31"/>
      <c r="WWM21" s="31"/>
      <c r="WWN21" s="31"/>
      <c r="WWO21" s="31"/>
      <c r="WWP21" s="31"/>
      <c r="WWQ21" s="31"/>
      <c r="WWR21" s="31"/>
      <c r="WWS21" s="31"/>
      <c r="WWT21" s="31"/>
      <c r="WWU21" s="31"/>
      <c r="WWV21" s="31"/>
      <c r="WWW21" s="31"/>
      <c r="WWX21" s="31"/>
      <c r="WWY21" s="31"/>
      <c r="WWZ21" s="31"/>
      <c r="WXA21" s="31"/>
      <c r="WXB21" s="31"/>
      <c r="WXC21" s="31"/>
      <c r="WXD21" s="31"/>
      <c r="WXE21" s="31"/>
      <c r="WXF21" s="31"/>
      <c r="WXG21" s="31"/>
      <c r="WXH21" s="31"/>
      <c r="WXI21" s="31"/>
      <c r="WXJ21" s="31"/>
      <c r="WXK21" s="31"/>
      <c r="WXL21" s="31"/>
      <c r="WXM21" s="31"/>
      <c r="WXN21" s="31"/>
      <c r="WXO21" s="31"/>
      <c r="WXP21" s="31"/>
      <c r="WXQ21" s="31"/>
      <c r="WXR21" s="31"/>
      <c r="WXS21" s="31"/>
      <c r="WXT21" s="31"/>
      <c r="WXU21" s="31"/>
      <c r="WXV21" s="31"/>
      <c r="WXW21" s="31"/>
      <c r="WXX21" s="31"/>
      <c r="WXY21" s="31"/>
      <c r="WXZ21" s="31"/>
      <c r="WYA21" s="31"/>
      <c r="WYB21" s="31"/>
      <c r="WYC21" s="31"/>
      <c r="WYD21" s="31"/>
      <c r="WYE21" s="31"/>
      <c r="WYF21" s="31"/>
      <c r="WYG21" s="31"/>
      <c r="WYH21" s="31"/>
      <c r="WYI21" s="31"/>
      <c r="WYJ21" s="31"/>
      <c r="WYK21" s="31"/>
      <c r="WYL21" s="31"/>
      <c r="WYM21" s="31"/>
      <c r="WYN21" s="31"/>
      <c r="WYO21" s="31"/>
      <c r="WYP21" s="31"/>
      <c r="WYQ21" s="31"/>
      <c r="WYR21" s="31"/>
      <c r="WYS21" s="31"/>
      <c r="WYT21" s="31"/>
      <c r="WYU21" s="31"/>
      <c r="WYV21" s="31"/>
      <c r="WYW21" s="31"/>
      <c r="WYX21" s="31"/>
      <c r="WYY21" s="31"/>
      <c r="WYZ21" s="31"/>
      <c r="WZA21" s="31"/>
      <c r="WZB21" s="31"/>
      <c r="WZC21" s="31"/>
      <c r="WZD21" s="31"/>
      <c r="WZE21" s="31"/>
      <c r="WZF21" s="31"/>
      <c r="WZG21" s="31"/>
      <c r="WZH21" s="31"/>
      <c r="WZI21" s="31"/>
      <c r="WZJ21" s="31"/>
      <c r="WZK21" s="31"/>
      <c r="WZL21" s="31"/>
      <c r="WZM21" s="31"/>
      <c r="WZN21" s="31"/>
      <c r="WZO21" s="31"/>
      <c r="WZP21" s="31"/>
      <c r="WZQ21" s="31"/>
      <c r="WZR21" s="31"/>
      <c r="WZS21" s="31"/>
      <c r="WZT21" s="31"/>
      <c r="WZU21" s="31"/>
      <c r="WZV21" s="31"/>
      <c r="WZW21" s="31"/>
      <c r="WZX21" s="31"/>
      <c r="WZY21" s="31"/>
      <c r="WZZ21" s="31"/>
      <c r="XAA21" s="31"/>
      <c r="XAB21" s="31"/>
      <c r="XAC21" s="31"/>
      <c r="XAD21" s="31"/>
      <c r="XAE21" s="31"/>
      <c r="XAF21" s="31"/>
      <c r="XAG21" s="31"/>
      <c r="XAH21" s="31"/>
      <c r="XAI21" s="31"/>
      <c r="XAJ21" s="31"/>
      <c r="XAK21" s="31"/>
      <c r="XAL21" s="31"/>
      <c r="XAM21" s="31"/>
      <c r="XAN21" s="31"/>
      <c r="XAO21" s="31"/>
      <c r="XAP21" s="31"/>
      <c r="XAQ21" s="31"/>
      <c r="XAR21" s="31"/>
      <c r="XAS21" s="31"/>
      <c r="XAT21" s="31"/>
      <c r="XAU21" s="31"/>
      <c r="XAV21" s="31"/>
      <c r="XAW21" s="31"/>
      <c r="XAX21" s="31"/>
      <c r="XAY21" s="31"/>
      <c r="XAZ21" s="31"/>
      <c r="XBA21" s="31"/>
      <c r="XBB21" s="31"/>
      <c r="XBC21" s="31"/>
      <c r="XBD21" s="31"/>
      <c r="XBE21" s="31"/>
      <c r="XBF21" s="31"/>
      <c r="XBG21" s="31"/>
      <c r="XBH21" s="31"/>
      <c r="XBI21" s="31"/>
      <c r="XBJ21" s="31"/>
      <c r="XBK21" s="31"/>
      <c r="XBL21" s="31"/>
      <c r="XBM21" s="31"/>
      <c r="XBN21" s="31"/>
      <c r="XBO21" s="31"/>
      <c r="XBP21" s="31"/>
      <c r="XBQ21" s="31"/>
      <c r="XBR21" s="31"/>
      <c r="XBS21" s="31"/>
      <c r="XBT21" s="31"/>
      <c r="XBU21" s="31"/>
      <c r="XBV21" s="31"/>
      <c r="XBW21" s="31"/>
      <c r="XBX21" s="31"/>
      <c r="XBY21" s="31"/>
      <c r="XBZ21" s="31"/>
      <c r="XCA21" s="31"/>
      <c r="XCB21" s="31"/>
      <c r="XCC21" s="31"/>
      <c r="XCD21" s="31"/>
      <c r="XCE21" s="31"/>
      <c r="XCF21" s="31"/>
      <c r="XCG21" s="31"/>
      <c r="XCH21" s="31"/>
      <c r="XCI21" s="31"/>
      <c r="XCJ21" s="31"/>
      <c r="XCK21" s="31"/>
      <c r="XCL21" s="31"/>
      <c r="XCM21" s="31"/>
      <c r="XCN21" s="31"/>
      <c r="XCO21" s="31"/>
      <c r="XCP21" s="31"/>
      <c r="XCQ21" s="31"/>
      <c r="XCR21" s="31"/>
      <c r="XCS21" s="31"/>
      <c r="XCT21" s="31"/>
      <c r="XCU21" s="31"/>
      <c r="XCV21" s="31"/>
      <c r="XCW21" s="31"/>
      <c r="XCX21" s="31"/>
      <c r="XCY21" s="31"/>
      <c r="XCZ21" s="31"/>
      <c r="XDA21" s="31"/>
      <c r="XDB21" s="31"/>
      <c r="XDC21" s="31"/>
      <c r="XDD21" s="31"/>
      <c r="XDE21" s="31"/>
      <c r="XDF21" s="31"/>
      <c r="XDG21" s="31"/>
      <c r="XDH21" s="31"/>
      <c r="XDI21" s="31"/>
      <c r="XDJ21" s="31"/>
      <c r="XDK21" s="31"/>
      <c r="XDL21" s="31"/>
      <c r="XDM21" s="31"/>
      <c r="XDN21" s="31"/>
      <c r="XDO21" s="31"/>
      <c r="XDP21" s="31"/>
      <c r="XDQ21" s="31"/>
      <c r="XDR21" s="31"/>
      <c r="XDS21" s="31"/>
      <c r="XDT21" s="31"/>
      <c r="XDU21" s="31"/>
      <c r="XDV21" s="31"/>
      <c r="XDW21" s="31"/>
      <c r="XDX21" s="31"/>
      <c r="XDY21" s="31"/>
      <c r="XDZ21" s="31"/>
      <c r="XEA21" s="31"/>
      <c r="XEB21" s="31"/>
      <c r="XEC21" s="31"/>
      <c r="XED21" s="31"/>
      <c r="XEE21" s="31"/>
      <c r="XEF21" s="31"/>
      <c r="XEG21" s="31"/>
      <c r="XEH21" s="31"/>
      <c r="XEI21" s="31"/>
      <c r="XEJ21" s="31"/>
      <c r="XEK21" s="31"/>
      <c r="XEL21" s="31"/>
      <c r="XEM21" s="31"/>
      <c r="XEN21" s="31"/>
      <c r="XEO21" s="31"/>
      <c r="XEP21" s="31"/>
      <c r="XEQ21" s="31"/>
      <c r="XER21" s="31"/>
      <c r="XES21" s="31"/>
      <c r="XET21" s="31"/>
      <c r="XEU21" s="31"/>
      <c r="XEV21" s="31"/>
      <c r="XEW21" s="31"/>
      <c r="XEX21" s="31"/>
      <c r="XEY21" s="31"/>
      <c r="XEZ21" s="31"/>
      <c r="XFA21" s="31"/>
    </row>
    <row r="22" spans="1:262 4123:16381" s="25" customFormat="1" ht="35.25" customHeight="1" x14ac:dyDescent="0.35">
      <c r="A22" s="116" t="s">
        <v>38</v>
      </c>
      <c r="B22" s="27" t="s">
        <v>39</v>
      </c>
      <c r="C22" s="26"/>
      <c r="D22" s="26" t="s">
        <v>35</v>
      </c>
      <c r="E22" s="26"/>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row>
    <row r="23" spans="1:262 4123:16381" s="25" customFormat="1" ht="35.25" customHeight="1" x14ac:dyDescent="0.35">
      <c r="A23" s="117"/>
      <c r="B23" s="27" t="s">
        <v>40</v>
      </c>
      <c r="C23" s="26"/>
      <c r="D23" s="26" t="s">
        <v>35</v>
      </c>
      <c r="E23" s="26"/>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c r="XDU23" s="31"/>
      <c r="XDV23" s="31"/>
      <c r="XDW23" s="31"/>
      <c r="XDX23" s="31"/>
      <c r="XDY23" s="31"/>
      <c r="XDZ23" s="31"/>
      <c r="XEA23" s="31"/>
      <c r="XEB23" s="31"/>
      <c r="XEC23" s="31"/>
      <c r="XED23" s="31"/>
      <c r="XEE23" s="31"/>
      <c r="XEF23" s="31"/>
      <c r="XEG23" s="31"/>
      <c r="XEH23" s="31"/>
      <c r="XEI23" s="31"/>
      <c r="XEJ23" s="31"/>
      <c r="XEK23" s="31"/>
      <c r="XEL23" s="31"/>
      <c r="XEM23" s="31"/>
      <c r="XEN23" s="31"/>
      <c r="XEO23" s="31"/>
      <c r="XEP23" s="31"/>
      <c r="XEQ23" s="31"/>
      <c r="XER23" s="31"/>
      <c r="XES23" s="31"/>
      <c r="XET23" s="31"/>
      <c r="XEU23" s="31"/>
      <c r="XEV23" s="31"/>
      <c r="XEW23" s="31"/>
      <c r="XEX23" s="31"/>
      <c r="XEY23" s="31"/>
      <c r="XEZ23" s="31"/>
      <c r="XFA23" s="31"/>
    </row>
    <row r="24" spans="1:262 4123:16381" s="25" customFormat="1" ht="35.25" customHeight="1" x14ac:dyDescent="0.35">
      <c r="A24" s="117"/>
      <c r="B24" s="27" t="s">
        <v>41</v>
      </c>
      <c r="C24" s="26" t="s">
        <v>262</v>
      </c>
      <c r="D24" s="33" t="s">
        <v>35</v>
      </c>
      <c r="E24" s="26"/>
      <c r="FBO24" s="31"/>
      <c r="FBP24" s="31"/>
      <c r="FBQ24" s="31"/>
      <c r="FBR24" s="31"/>
      <c r="FBS24" s="31"/>
      <c r="FBT24" s="31"/>
      <c r="FBU24" s="31"/>
      <c r="FBV24" s="31"/>
      <c r="FBW24" s="31"/>
      <c r="FBX24" s="31"/>
      <c r="FBY24" s="31"/>
      <c r="FBZ24" s="31"/>
      <c r="FCA24" s="31"/>
      <c r="FCB24" s="31"/>
      <c r="FCC24" s="31"/>
      <c r="FCD24" s="31"/>
      <c r="FCE24" s="31"/>
      <c r="FCF24" s="31"/>
      <c r="FCG24" s="31"/>
      <c r="FCH24" s="31"/>
      <c r="FCI24" s="31"/>
      <c r="FCJ24" s="31"/>
      <c r="FCK24" s="31"/>
      <c r="FCL24" s="31"/>
      <c r="FCM24" s="31"/>
      <c r="FCN24" s="31"/>
      <c r="FCO24" s="31"/>
      <c r="FCP24" s="31"/>
      <c r="FCQ24" s="31"/>
      <c r="FCR24" s="31"/>
      <c r="FCS24" s="31"/>
      <c r="FCT24" s="31"/>
      <c r="FCU24" s="31"/>
      <c r="FCV24" s="31"/>
      <c r="FCW24" s="31"/>
      <c r="FCX24" s="31"/>
      <c r="FCY24" s="31"/>
      <c r="FCZ24" s="31"/>
      <c r="FDA24" s="31"/>
      <c r="FDB24" s="31"/>
      <c r="FDC24" s="31"/>
      <c r="FDD24" s="31"/>
      <c r="FDE24" s="31"/>
      <c r="FDF24" s="31"/>
      <c r="FDG24" s="31"/>
      <c r="FDH24" s="31"/>
      <c r="FDI24" s="31"/>
      <c r="FDJ24" s="31"/>
      <c r="FDK24" s="31"/>
      <c r="FDL24" s="31"/>
      <c r="FDM24" s="31"/>
      <c r="FDN24" s="31"/>
      <c r="FDO24" s="31"/>
      <c r="FDP24" s="31"/>
      <c r="FDQ24" s="31"/>
      <c r="FDR24" s="31"/>
      <c r="FDS24" s="31"/>
      <c r="FDT24" s="31"/>
      <c r="FDU24" s="31"/>
      <c r="FDV24" s="31"/>
      <c r="FDW24" s="31"/>
      <c r="FDX24" s="31"/>
      <c r="FDY24" s="31"/>
      <c r="FDZ24" s="31"/>
      <c r="FEA24" s="31"/>
      <c r="FEB24" s="31"/>
      <c r="FEC24" s="31"/>
      <c r="FED24" s="31"/>
      <c r="FEE24" s="31"/>
      <c r="FEF24" s="31"/>
      <c r="FEG24" s="31"/>
      <c r="FEH24" s="31"/>
      <c r="FEI24" s="31"/>
      <c r="FEJ24" s="31"/>
      <c r="FEK24" s="31"/>
      <c r="FEL24" s="31"/>
      <c r="FEM24" s="31"/>
      <c r="FEN24" s="31"/>
      <c r="FEO24" s="31"/>
      <c r="FEP24" s="31"/>
      <c r="FEQ24" s="31"/>
      <c r="FER24" s="31"/>
      <c r="FES24" s="31"/>
      <c r="FET24" s="31"/>
      <c r="FEU24" s="31"/>
      <c r="FEV24" s="31"/>
      <c r="FEW24" s="31"/>
      <c r="FEX24" s="31"/>
      <c r="FEY24" s="31"/>
      <c r="FEZ24" s="31"/>
      <c r="FFA24" s="31"/>
      <c r="FFB24" s="31"/>
      <c r="FFC24" s="31"/>
      <c r="FFD24" s="31"/>
      <c r="FFE24" s="31"/>
      <c r="FFF24" s="31"/>
      <c r="FFG24" s="31"/>
      <c r="FFH24" s="31"/>
      <c r="FFI24" s="31"/>
      <c r="FFJ24" s="31"/>
      <c r="FFK24" s="31"/>
      <c r="FFL24" s="31"/>
      <c r="FFM24" s="31"/>
      <c r="FFN24" s="31"/>
      <c r="FFO24" s="31"/>
      <c r="FFP24" s="31"/>
      <c r="FFQ24" s="31"/>
      <c r="FFR24" s="31"/>
      <c r="FFS24" s="31"/>
      <c r="FFT24" s="31"/>
      <c r="FFU24" s="31"/>
      <c r="FFV24" s="31"/>
      <c r="FFW24" s="31"/>
      <c r="FFX24" s="31"/>
      <c r="FFY24" s="31"/>
      <c r="FFZ24" s="31"/>
      <c r="FGA24" s="31"/>
      <c r="FGB24" s="31"/>
      <c r="FGC24" s="31"/>
      <c r="FGD24" s="31"/>
      <c r="FGE24" s="31"/>
      <c r="FGF24" s="31"/>
      <c r="FGG24" s="31"/>
      <c r="FGH24" s="31"/>
      <c r="FGI24" s="31"/>
      <c r="FGJ24" s="31"/>
      <c r="FGK24" s="31"/>
      <c r="FGL24" s="31"/>
      <c r="FGM24" s="31"/>
      <c r="FGN24" s="31"/>
      <c r="FGO24" s="31"/>
      <c r="FGP24" s="31"/>
      <c r="FGQ24" s="31"/>
      <c r="FGR24" s="31"/>
      <c r="FGS24" s="31"/>
      <c r="FGT24" s="31"/>
      <c r="FGU24" s="31"/>
      <c r="FGV24" s="31"/>
      <c r="FGW24" s="31"/>
      <c r="FGX24" s="31"/>
      <c r="FGY24" s="31"/>
      <c r="FGZ24" s="31"/>
      <c r="FHA24" s="31"/>
      <c r="FHB24" s="31"/>
      <c r="FHC24" s="31"/>
      <c r="FHD24" s="31"/>
      <c r="FHE24" s="31"/>
      <c r="FHF24" s="31"/>
      <c r="FHG24" s="31"/>
      <c r="FHH24" s="31"/>
      <c r="FHI24" s="31"/>
      <c r="FHJ24" s="31"/>
      <c r="FHK24" s="31"/>
      <c r="FHL24" s="31"/>
      <c r="FHM24" s="31"/>
      <c r="FHN24" s="31"/>
      <c r="FHO24" s="31"/>
      <c r="FHP24" s="31"/>
      <c r="FHQ24" s="31"/>
      <c r="FHR24" s="31"/>
      <c r="FHS24" s="31"/>
      <c r="FHT24" s="31"/>
      <c r="FHU24" s="31"/>
      <c r="FHV24" s="31"/>
      <c r="FHW24" s="31"/>
      <c r="FHX24" s="31"/>
      <c r="FHY24" s="31"/>
      <c r="FHZ24" s="31"/>
      <c r="FIA24" s="31"/>
      <c r="FIB24" s="31"/>
      <c r="FIC24" s="31"/>
      <c r="FID24" s="31"/>
      <c r="FIE24" s="31"/>
      <c r="FIF24" s="31"/>
      <c r="FIG24" s="31"/>
      <c r="FIH24" s="31"/>
      <c r="FII24" s="31"/>
      <c r="FIJ24" s="31"/>
      <c r="FIK24" s="31"/>
      <c r="FIL24" s="31"/>
      <c r="FIM24" s="31"/>
      <c r="FIN24" s="31"/>
      <c r="FIO24" s="31"/>
      <c r="FIP24" s="31"/>
      <c r="FIQ24" s="31"/>
      <c r="FIR24" s="31"/>
      <c r="FIS24" s="31"/>
      <c r="FIT24" s="31"/>
      <c r="FIU24" s="31"/>
      <c r="FIV24" s="31"/>
      <c r="FIW24" s="31"/>
      <c r="FIX24" s="31"/>
      <c r="FIY24" s="31"/>
      <c r="FIZ24" s="31"/>
      <c r="FJA24" s="31"/>
      <c r="FJB24" s="31"/>
      <c r="FJC24" s="31"/>
      <c r="FJD24" s="31"/>
      <c r="FJE24" s="31"/>
      <c r="FJF24" s="31"/>
      <c r="FJG24" s="31"/>
      <c r="FJH24" s="31"/>
      <c r="FJI24" s="31"/>
      <c r="FJJ24" s="31"/>
      <c r="FJK24" s="31"/>
      <c r="FJL24" s="31"/>
      <c r="FJM24" s="31"/>
      <c r="FJN24" s="31"/>
      <c r="FJO24" s="31"/>
      <c r="FJP24" s="31"/>
      <c r="FJQ24" s="31"/>
      <c r="FJR24" s="31"/>
      <c r="FJS24" s="31"/>
      <c r="FJT24" s="31"/>
      <c r="FJU24" s="31"/>
      <c r="FJV24" s="31"/>
      <c r="FJW24" s="31"/>
      <c r="FJX24" s="31"/>
      <c r="FJY24" s="31"/>
      <c r="FJZ24" s="31"/>
      <c r="FKA24" s="31"/>
      <c r="FKB24" s="31"/>
      <c r="FKC24" s="31"/>
      <c r="FKD24" s="31"/>
      <c r="FKE24" s="31"/>
      <c r="FKF24" s="31"/>
      <c r="FKG24" s="31"/>
      <c r="FKH24" s="31"/>
      <c r="FKI24" s="31"/>
      <c r="FKJ24" s="31"/>
      <c r="FKK24" s="31"/>
      <c r="FKL24" s="31"/>
      <c r="FKM24" s="31"/>
      <c r="FKN24" s="31"/>
      <c r="FKO24" s="31"/>
      <c r="FKP24" s="31"/>
      <c r="FKQ24" s="31"/>
      <c r="FKR24" s="31"/>
      <c r="FKS24" s="31"/>
      <c r="FKT24" s="31"/>
      <c r="FKU24" s="31"/>
      <c r="FKV24" s="31"/>
      <c r="FKW24" s="31"/>
      <c r="FKX24" s="31"/>
      <c r="FKY24" s="31"/>
      <c r="FKZ24" s="31"/>
      <c r="FLA24" s="31"/>
      <c r="FLB24" s="31"/>
      <c r="FLC24" s="31"/>
      <c r="FLD24" s="31"/>
      <c r="FLE24" s="31"/>
      <c r="FLF24" s="31"/>
      <c r="FLG24" s="31"/>
      <c r="FLH24" s="31"/>
      <c r="FLI24" s="31"/>
      <c r="FLJ24" s="31"/>
      <c r="FLK24" s="31"/>
      <c r="FLL24" s="31"/>
      <c r="FLM24" s="31"/>
      <c r="FLN24" s="31"/>
      <c r="FLO24" s="31"/>
      <c r="FLP24" s="31"/>
      <c r="FLQ24" s="31"/>
      <c r="FLR24" s="31"/>
      <c r="FLS24" s="31"/>
      <c r="FLT24" s="31"/>
      <c r="FLU24" s="31"/>
      <c r="FLV24" s="31"/>
      <c r="FLW24" s="31"/>
      <c r="FLX24" s="31"/>
      <c r="FLY24" s="31"/>
      <c r="FLZ24" s="31"/>
      <c r="FMA24" s="31"/>
      <c r="FMB24" s="31"/>
      <c r="FMC24" s="31"/>
      <c r="FMD24" s="31"/>
      <c r="FME24" s="31"/>
      <c r="FMF24" s="31"/>
      <c r="FMG24" s="31"/>
      <c r="FMH24" s="31"/>
      <c r="FMI24" s="31"/>
      <c r="FMJ24" s="31"/>
      <c r="FMK24" s="31"/>
      <c r="FML24" s="31"/>
      <c r="FMM24" s="31"/>
      <c r="FMN24" s="31"/>
      <c r="FMO24" s="31"/>
      <c r="FMP24" s="31"/>
      <c r="FMQ24" s="31"/>
      <c r="FMR24" s="31"/>
      <c r="FMS24" s="31"/>
      <c r="FMT24" s="31"/>
      <c r="FMU24" s="31"/>
      <c r="FMV24" s="31"/>
      <c r="FMW24" s="31"/>
      <c r="FMX24" s="31"/>
      <c r="FMY24" s="31"/>
      <c r="FMZ24" s="31"/>
      <c r="FNA24" s="31"/>
      <c r="FNB24" s="31"/>
      <c r="FNC24" s="31"/>
      <c r="FND24" s="31"/>
      <c r="FNE24" s="31"/>
      <c r="FNF24" s="31"/>
      <c r="FNG24" s="31"/>
      <c r="FNH24" s="31"/>
      <c r="FNI24" s="31"/>
      <c r="FNJ24" s="31"/>
      <c r="FNK24" s="31"/>
      <c r="FNL24" s="31"/>
      <c r="FNM24" s="31"/>
      <c r="FNN24" s="31"/>
      <c r="FNO24" s="31"/>
      <c r="FNP24" s="31"/>
      <c r="FNQ24" s="31"/>
      <c r="FNR24" s="31"/>
      <c r="FNS24" s="31"/>
      <c r="FNT24" s="31"/>
      <c r="FNU24" s="31"/>
      <c r="FNV24" s="31"/>
      <c r="FNW24" s="31"/>
      <c r="FNX24" s="31"/>
      <c r="FNY24" s="31"/>
      <c r="FNZ24" s="31"/>
      <c r="FOA24" s="31"/>
      <c r="FOB24" s="31"/>
      <c r="FOC24" s="31"/>
      <c r="FOD24" s="31"/>
      <c r="FOE24" s="31"/>
      <c r="FOF24" s="31"/>
      <c r="FOG24" s="31"/>
      <c r="FOH24" s="31"/>
      <c r="FOI24" s="31"/>
      <c r="FOJ24" s="31"/>
      <c r="FOK24" s="31"/>
      <c r="FOL24" s="31"/>
      <c r="FOM24" s="31"/>
      <c r="FON24" s="31"/>
      <c r="FOO24" s="31"/>
      <c r="FOP24" s="31"/>
      <c r="FOQ24" s="31"/>
      <c r="FOR24" s="31"/>
      <c r="FOS24" s="31"/>
      <c r="FOT24" s="31"/>
      <c r="FOU24" s="31"/>
      <c r="FOV24" s="31"/>
      <c r="FOW24" s="31"/>
      <c r="FOX24" s="31"/>
      <c r="FOY24" s="31"/>
      <c r="FOZ24" s="31"/>
      <c r="FPA24" s="31"/>
      <c r="FPB24" s="31"/>
      <c r="FPC24" s="31"/>
      <c r="FPD24" s="31"/>
      <c r="FPE24" s="31"/>
      <c r="FPF24" s="31"/>
      <c r="FPG24" s="31"/>
      <c r="FPH24" s="31"/>
      <c r="FPI24" s="31"/>
      <c r="FPJ24" s="31"/>
      <c r="FPK24" s="31"/>
      <c r="FPL24" s="31"/>
      <c r="FPM24" s="31"/>
      <c r="FPN24" s="31"/>
      <c r="FPO24" s="31"/>
      <c r="FPP24" s="31"/>
      <c r="FPQ24" s="31"/>
      <c r="FPR24" s="31"/>
      <c r="FPS24" s="31"/>
      <c r="FPT24" s="31"/>
      <c r="FPU24" s="31"/>
      <c r="FPV24" s="31"/>
      <c r="FPW24" s="31"/>
      <c r="FPX24" s="31"/>
      <c r="FPY24" s="31"/>
      <c r="FPZ24" s="31"/>
      <c r="FQA24" s="31"/>
      <c r="FQB24" s="31"/>
      <c r="FQC24" s="31"/>
      <c r="FQD24" s="31"/>
      <c r="FQE24" s="31"/>
      <c r="FQF24" s="31"/>
      <c r="FQG24" s="31"/>
      <c r="FQH24" s="31"/>
      <c r="FQI24" s="31"/>
      <c r="FQJ24" s="31"/>
      <c r="FQK24" s="31"/>
      <c r="FQL24" s="31"/>
      <c r="FQM24" s="31"/>
      <c r="FQN24" s="31"/>
      <c r="FQO24" s="31"/>
      <c r="FQP24" s="31"/>
      <c r="FQQ24" s="31"/>
      <c r="FQR24" s="31"/>
      <c r="FQS24" s="31"/>
      <c r="FQT24" s="31"/>
      <c r="FQU24" s="31"/>
      <c r="FQV24" s="31"/>
      <c r="FQW24" s="31"/>
      <c r="FQX24" s="31"/>
      <c r="FQY24" s="31"/>
      <c r="FQZ24" s="31"/>
      <c r="FRA24" s="31"/>
      <c r="FRB24" s="31"/>
      <c r="FRC24" s="31"/>
      <c r="FRD24" s="31"/>
      <c r="FRE24" s="31"/>
      <c r="FRF24" s="31"/>
      <c r="FRG24" s="31"/>
      <c r="FRH24" s="31"/>
      <c r="FRI24" s="31"/>
      <c r="FRJ24" s="31"/>
      <c r="FRK24" s="31"/>
      <c r="FRL24" s="31"/>
      <c r="FRM24" s="31"/>
      <c r="FRN24" s="31"/>
      <c r="FRO24" s="31"/>
      <c r="FRP24" s="31"/>
      <c r="FRQ24" s="31"/>
      <c r="FRR24" s="31"/>
      <c r="FRS24" s="31"/>
      <c r="FRT24" s="31"/>
      <c r="FRU24" s="31"/>
      <c r="FRV24" s="31"/>
      <c r="FRW24" s="31"/>
      <c r="FRX24" s="31"/>
      <c r="FRY24" s="31"/>
      <c r="FRZ24" s="31"/>
      <c r="FSA24" s="31"/>
      <c r="FSB24" s="31"/>
      <c r="FSC24" s="31"/>
      <c r="FSD24" s="31"/>
      <c r="FSE24" s="31"/>
      <c r="FSF24" s="31"/>
      <c r="FSG24" s="31"/>
      <c r="FSH24" s="31"/>
      <c r="FSI24" s="31"/>
      <c r="FSJ24" s="31"/>
      <c r="FSK24" s="31"/>
      <c r="FSL24" s="31"/>
      <c r="FSM24" s="31"/>
      <c r="FSN24" s="31"/>
      <c r="FSO24" s="31"/>
      <c r="FSP24" s="31"/>
      <c r="FSQ24" s="31"/>
      <c r="FSR24" s="31"/>
      <c r="FSS24" s="31"/>
      <c r="FST24" s="31"/>
      <c r="FSU24" s="31"/>
      <c r="FSV24" s="31"/>
      <c r="FSW24" s="31"/>
      <c r="FSX24" s="31"/>
      <c r="FSY24" s="31"/>
      <c r="FSZ24" s="31"/>
      <c r="FTA24" s="31"/>
      <c r="FTB24" s="31"/>
      <c r="FTC24" s="31"/>
      <c r="FTD24" s="31"/>
      <c r="FTE24" s="31"/>
      <c r="FTF24" s="31"/>
      <c r="FTG24" s="31"/>
      <c r="FTH24" s="31"/>
      <c r="FTI24" s="31"/>
      <c r="FTJ24" s="31"/>
      <c r="FTK24" s="31"/>
      <c r="FTL24" s="31"/>
      <c r="FTM24" s="31"/>
      <c r="FTN24" s="31"/>
      <c r="FTO24" s="31"/>
      <c r="FTP24" s="31"/>
      <c r="FTQ24" s="31"/>
      <c r="FTR24" s="31"/>
      <c r="FTS24" s="31"/>
      <c r="FTT24" s="31"/>
      <c r="FTU24" s="31"/>
      <c r="FTV24" s="31"/>
      <c r="FTW24" s="31"/>
      <c r="FTX24" s="31"/>
      <c r="FTY24" s="31"/>
      <c r="FTZ24" s="31"/>
      <c r="FUA24" s="31"/>
      <c r="FUB24" s="31"/>
      <c r="FUC24" s="31"/>
      <c r="FUD24" s="31"/>
      <c r="FUE24" s="31"/>
      <c r="FUF24" s="31"/>
      <c r="FUG24" s="31"/>
      <c r="FUH24" s="31"/>
      <c r="FUI24" s="31"/>
      <c r="FUJ24" s="31"/>
      <c r="FUK24" s="31"/>
      <c r="FUL24" s="31"/>
      <c r="FUM24" s="31"/>
      <c r="FUN24" s="31"/>
      <c r="FUO24" s="31"/>
      <c r="FUP24" s="31"/>
      <c r="FUQ24" s="31"/>
      <c r="FUR24" s="31"/>
      <c r="FUS24" s="31"/>
      <c r="FUT24" s="31"/>
      <c r="FUU24" s="31"/>
      <c r="FUV24" s="31"/>
      <c r="FUW24" s="31"/>
      <c r="FUX24" s="31"/>
      <c r="FUY24" s="31"/>
      <c r="FUZ24" s="31"/>
      <c r="FVA24" s="31"/>
      <c r="FVB24" s="31"/>
      <c r="FVC24" s="31"/>
      <c r="FVD24" s="31"/>
      <c r="FVE24" s="31"/>
      <c r="FVF24" s="31"/>
      <c r="FVG24" s="31"/>
      <c r="FVH24" s="31"/>
      <c r="FVI24" s="31"/>
      <c r="FVJ24" s="31"/>
      <c r="FVK24" s="31"/>
      <c r="FVL24" s="31"/>
      <c r="FVM24" s="31"/>
      <c r="FVN24" s="31"/>
      <c r="FVO24" s="31"/>
      <c r="FVP24" s="31"/>
      <c r="FVQ24" s="31"/>
      <c r="FVR24" s="31"/>
      <c r="FVS24" s="31"/>
      <c r="FVT24" s="31"/>
      <c r="FVU24" s="31"/>
      <c r="FVV24" s="31"/>
      <c r="FVW24" s="31"/>
      <c r="FVX24" s="31"/>
      <c r="FVY24" s="31"/>
      <c r="FVZ24" s="31"/>
      <c r="FWA24" s="31"/>
      <c r="FWB24" s="31"/>
      <c r="FWC24" s="31"/>
      <c r="FWD24" s="31"/>
      <c r="FWE24" s="31"/>
      <c r="FWF24" s="31"/>
      <c r="FWG24" s="31"/>
      <c r="FWH24" s="31"/>
      <c r="FWI24" s="31"/>
      <c r="FWJ24" s="31"/>
      <c r="FWK24" s="31"/>
      <c r="FWL24" s="31"/>
      <c r="FWM24" s="31"/>
      <c r="FWN24" s="31"/>
      <c r="FWO24" s="31"/>
      <c r="FWP24" s="31"/>
      <c r="FWQ24" s="31"/>
      <c r="FWR24" s="31"/>
      <c r="FWS24" s="31"/>
      <c r="FWT24" s="31"/>
      <c r="FWU24" s="31"/>
      <c r="FWV24" s="31"/>
      <c r="FWW24" s="31"/>
      <c r="FWX24" s="31"/>
      <c r="FWY24" s="31"/>
      <c r="FWZ24" s="31"/>
      <c r="FXA24" s="31"/>
      <c r="FXB24" s="31"/>
      <c r="FXC24" s="31"/>
      <c r="FXD24" s="31"/>
      <c r="FXE24" s="31"/>
      <c r="FXF24" s="31"/>
      <c r="FXG24" s="31"/>
      <c r="FXH24" s="31"/>
      <c r="FXI24" s="31"/>
      <c r="FXJ24" s="31"/>
      <c r="FXK24" s="31"/>
      <c r="FXL24" s="31"/>
      <c r="FXM24" s="31"/>
      <c r="FXN24" s="31"/>
      <c r="FXO24" s="31"/>
      <c r="FXP24" s="31"/>
      <c r="FXQ24" s="31"/>
      <c r="FXR24" s="31"/>
      <c r="FXS24" s="31"/>
      <c r="FXT24" s="31"/>
      <c r="FXU24" s="31"/>
      <c r="FXV24" s="31"/>
      <c r="FXW24" s="31"/>
      <c r="FXX24" s="31"/>
      <c r="FXY24" s="31"/>
      <c r="FXZ24" s="31"/>
      <c r="FYA24" s="31"/>
      <c r="FYB24" s="31"/>
      <c r="FYC24" s="31"/>
      <c r="FYD24" s="31"/>
      <c r="FYE24" s="31"/>
      <c r="FYF24" s="31"/>
      <c r="FYG24" s="31"/>
      <c r="FYH24" s="31"/>
      <c r="FYI24" s="31"/>
      <c r="FYJ24" s="31"/>
      <c r="FYK24" s="31"/>
      <c r="FYL24" s="31"/>
      <c r="FYM24" s="31"/>
      <c r="FYN24" s="31"/>
      <c r="FYO24" s="31"/>
      <c r="FYP24" s="31"/>
      <c r="FYQ24" s="31"/>
      <c r="FYR24" s="31"/>
      <c r="FYS24" s="31"/>
      <c r="FYT24" s="31"/>
      <c r="FYU24" s="31"/>
      <c r="FYV24" s="31"/>
      <c r="FYW24" s="31"/>
      <c r="FYX24" s="31"/>
      <c r="FYY24" s="31"/>
      <c r="FYZ24" s="31"/>
      <c r="FZA24" s="31"/>
      <c r="FZB24" s="31"/>
      <c r="FZC24" s="31"/>
      <c r="FZD24" s="31"/>
      <c r="FZE24" s="31"/>
      <c r="FZF24" s="31"/>
      <c r="FZG24" s="31"/>
      <c r="FZH24" s="31"/>
      <c r="FZI24" s="31"/>
      <c r="FZJ24" s="31"/>
      <c r="FZK24" s="31"/>
      <c r="FZL24" s="31"/>
      <c r="FZM24" s="31"/>
      <c r="FZN24" s="31"/>
      <c r="FZO24" s="31"/>
      <c r="FZP24" s="31"/>
      <c r="FZQ24" s="31"/>
      <c r="FZR24" s="31"/>
      <c r="FZS24" s="31"/>
      <c r="FZT24" s="31"/>
      <c r="FZU24" s="31"/>
      <c r="FZV24" s="31"/>
      <c r="FZW24" s="31"/>
      <c r="FZX24" s="31"/>
      <c r="FZY24" s="31"/>
      <c r="FZZ24" s="31"/>
      <c r="GAA24" s="31"/>
      <c r="GAB24" s="31"/>
      <c r="GAC24" s="31"/>
      <c r="GAD24" s="31"/>
      <c r="GAE24" s="31"/>
      <c r="GAF24" s="31"/>
      <c r="GAG24" s="31"/>
      <c r="GAH24" s="31"/>
      <c r="GAI24" s="31"/>
      <c r="GAJ24" s="31"/>
      <c r="GAK24" s="31"/>
      <c r="GAL24" s="31"/>
      <c r="GAM24" s="31"/>
      <c r="GAN24" s="31"/>
      <c r="GAO24" s="31"/>
      <c r="GAP24" s="31"/>
      <c r="GAQ24" s="31"/>
      <c r="GAR24" s="31"/>
      <c r="GAS24" s="31"/>
      <c r="GAT24" s="31"/>
      <c r="GAU24" s="31"/>
      <c r="GAV24" s="31"/>
      <c r="GAW24" s="31"/>
      <c r="GAX24" s="31"/>
      <c r="GAY24" s="31"/>
      <c r="GAZ24" s="31"/>
      <c r="GBA24" s="31"/>
      <c r="GBB24" s="31"/>
      <c r="GBC24" s="31"/>
      <c r="GBD24" s="31"/>
      <c r="GBE24" s="31"/>
      <c r="GBF24" s="31"/>
      <c r="GBG24" s="31"/>
      <c r="GBH24" s="31"/>
      <c r="GBI24" s="31"/>
      <c r="GBJ24" s="31"/>
      <c r="GBK24" s="31"/>
      <c r="GBL24" s="31"/>
      <c r="GBM24" s="31"/>
      <c r="GBN24" s="31"/>
      <c r="GBO24" s="31"/>
      <c r="GBP24" s="31"/>
      <c r="GBQ24" s="31"/>
      <c r="GBR24" s="31"/>
      <c r="GBS24" s="31"/>
      <c r="GBT24" s="31"/>
      <c r="GBU24" s="31"/>
      <c r="GBV24" s="31"/>
      <c r="GBW24" s="31"/>
      <c r="GBX24" s="31"/>
      <c r="GBY24" s="31"/>
      <c r="GBZ24" s="31"/>
      <c r="GCA24" s="31"/>
      <c r="GCB24" s="31"/>
      <c r="GCC24" s="31"/>
      <c r="GCD24" s="31"/>
      <c r="GCE24" s="31"/>
      <c r="GCF24" s="31"/>
      <c r="GCG24" s="31"/>
      <c r="GCH24" s="31"/>
      <c r="GCI24" s="31"/>
      <c r="GCJ24" s="31"/>
      <c r="GCK24" s="31"/>
      <c r="GCL24" s="31"/>
      <c r="GCM24" s="31"/>
      <c r="GCN24" s="31"/>
      <c r="GCO24" s="31"/>
      <c r="GCP24" s="31"/>
      <c r="GCQ24" s="31"/>
      <c r="GCR24" s="31"/>
      <c r="GCS24" s="31"/>
      <c r="GCT24" s="31"/>
      <c r="GCU24" s="31"/>
      <c r="GCV24" s="31"/>
      <c r="GCW24" s="31"/>
      <c r="GCX24" s="31"/>
      <c r="GCY24" s="31"/>
      <c r="GCZ24" s="31"/>
      <c r="GDA24" s="31"/>
      <c r="GDB24" s="31"/>
      <c r="GDC24" s="31"/>
      <c r="GDD24" s="31"/>
      <c r="GDE24" s="31"/>
      <c r="GDF24" s="31"/>
      <c r="GDG24" s="31"/>
      <c r="GDH24" s="31"/>
      <c r="GDI24" s="31"/>
      <c r="GDJ24" s="31"/>
      <c r="GDK24" s="31"/>
      <c r="GDL24" s="31"/>
      <c r="GDM24" s="31"/>
      <c r="GDN24" s="31"/>
      <c r="GDO24" s="31"/>
      <c r="GDP24" s="31"/>
      <c r="GDQ24" s="31"/>
      <c r="GDR24" s="31"/>
      <c r="GDS24" s="31"/>
      <c r="GDT24" s="31"/>
      <c r="GDU24" s="31"/>
      <c r="GDV24" s="31"/>
      <c r="GDW24" s="31"/>
      <c r="GDX24" s="31"/>
      <c r="GDY24" s="31"/>
      <c r="GDZ24" s="31"/>
      <c r="GEA24" s="31"/>
      <c r="GEB24" s="31"/>
      <c r="GEC24" s="31"/>
      <c r="GED24" s="31"/>
      <c r="GEE24" s="31"/>
      <c r="GEF24" s="31"/>
      <c r="GEG24" s="31"/>
      <c r="GEH24" s="31"/>
      <c r="GEI24" s="31"/>
      <c r="GEJ24" s="31"/>
      <c r="GEK24" s="31"/>
      <c r="GEL24" s="31"/>
      <c r="GEM24" s="31"/>
      <c r="GEN24" s="31"/>
      <c r="GEO24" s="31"/>
      <c r="GEP24" s="31"/>
      <c r="GEQ24" s="31"/>
      <c r="GER24" s="31"/>
      <c r="GES24" s="31"/>
      <c r="GET24" s="31"/>
      <c r="GEU24" s="31"/>
      <c r="GEV24" s="31"/>
      <c r="GEW24" s="31"/>
      <c r="GEX24" s="31"/>
      <c r="GEY24" s="31"/>
      <c r="GEZ24" s="31"/>
      <c r="GFA24" s="31"/>
      <c r="GFB24" s="31"/>
      <c r="GFC24" s="31"/>
      <c r="GFD24" s="31"/>
      <c r="GFE24" s="31"/>
      <c r="GFF24" s="31"/>
      <c r="GFG24" s="31"/>
      <c r="GFH24" s="31"/>
      <c r="GFI24" s="31"/>
      <c r="GFJ24" s="31"/>
      <c r="GFK24" s="31"/>
      <c r="GFL24" s="31"/>
      <c r="GFM24" s="31"/>
      <c r="GFN24" s="31"/>
      <c r="GFO24" s="31"/>
      <c r="GFP24" s="31"/>
      <c r="GFQ24" s="31"/>
      <c r="GFR24" s="31"/>
      <c r="GFS24" s="31"/>
      <c r="GFT24" s="31"/>
      <c r="GFU24" s="31"/>
      <c r="GFV24" s="31"/>
      <c r="GFW24" s="31"/>
      <c r="GFX24" s="31"/>
      <c r="GFY24" s="31"/>
      <c r="GFZ24" s="31"/>
      <c r="GGA24" s="31"/>
      <c r="GGB24" s="31"/>
      <c r="GGC24" s="31"/>
      <c r="GGD24" s="31"/>
      <c r="GGE24" s="31"/>
      <c r="GGF24" s="31"/>
      <c r="GGG24" s="31"/>
      <c r="GGH24" s="31"/>
      <c r="GGI24" s="31"/>
      <c r="GGJ24" s="31"/>
      <c r="GGK24" s="31"/>
      <c r="GGL24" s="31"/>
      <c r="GGM24" s="31"/>
      <c r="GGN24" s="31"/>
      <c r="GGO24" s="31"/>
      <c r="GGP24" s="31"/>
      <c r="GGQ24" s="31"/>
      <c r="GGR24" s="31"/>
      <c r="GGS24" s="31"/>
      <c r="GGT24" s="31"/>
      <c r="GGU24" s="31"/>
      <c r="GGV24" s="31"/>
      <c r="GGW24" s="31"/>
      <c r="GGX24" s="31"/>
      <c r="GGY24" s="31"/>
      <c r="GGZ24" s="31"/>
      <c r="GHA24" s="31"/>
      <c r="GHB24" s="31"/>
      <c r="GHC24" s="31"/>
      <c r="GHD24" s="31"/>
      <c r="GHE24" s="31"/>
      <c r="GHF24" s="31"/>
      <c r="GHG24" s="31"/>
      <c r="GHH24" s="31"/>
      <c r="GHI24" s="31"/>
      <c r="GHJ24" s="31"/>
      <c r="GHK24" s="31"/>
      <c r="GHL24" s="31"/>
      <c r="GHM24" s="31"/>
      <c r="GHN24" s="31"/>
      <c r="GHO24" s="31"/>
      <c r="GHP24" s="31"/>
      <c r="GHQ24" s="31"/>
      <c r="GHR24" s="31"/>
      <c r="GHS24" s="31"/>
      <c r="GHT24" s="31"/>
      <c r="GHU24" s="31"/>
      <c r="GHV24" s="31"/>
      <c r="GHW24" s="31"/>
      <c r="GHX24" s="31"/>
      <c r="GHY24" s="31"/>
      <c r="GHZ24" s="31"/>
      <c r="GIA24" s="31"/>
      <c r="GIB24" s="31"/>
      <c r="GIC24" s="31"/>
      <c r="GID24" s="31"/>
      <c r="GIE24" s="31"/>
      <c r="GIF24" s="31"/>
      <c r="GIG24" s="31"/>
      <c r="GIH24" s="31"/>
      <c r="GII24" s="31"/>
      <c r="GIJ24" s="31"/>
      <c r="GIK24" s="31"/>
      <c r="GIL24" s="31"/>
      <c r="GIM24" s="31"/>
      <c r="GIN24" s="31"/>
      <c r="GIO24" s="31"/>
      <c r="GIP24" s="31"/>
      <c r="GIQ24" s="31"/>
      <c r="GIR24" s="31"/>
      <c r="GIS24" s="31"/>
      <c r="GIT24" s="31"/>
      <c r="GIU24" s="31"/>
      <c r="GIV24" s="31"/>
      <c r="GIW24" s="31"/>
      <c r="GIX24" s="31"/>
      <c r="GIY24" s="31"/>
      <c r="GIZ24" s="31"/>
      <c r="GJA24" s="31"/>
      <c r="GJB24" s="31"/>
      <c r="GJC24" s="31"/>
      <c r="GJD24" s="31"/>
      <c r="GJE24" s="31"/>
      <c r="GJF24" s="31"/>
      <c r="GJG24" s="31"/>
      <c r="GJH24" s="31"/>
      <c r="GJI24" s="31"/>
      <c r="GJJ24" s="31"/>
      <c r="GJK24" s="31"/>
      <c r="GJL24" s="31"/>
      <c r="GJM24" s="31"/>
      <c r="GJN24" s="31"/>
      <c r="GJO24" s="31"/>
      <c r="GJP24" s="31"/>
      <c r="GJQ24" s="31"/>
      <c r="GJR24" s="31"/>
      <c r="GJS24" s="31"/>
      <c r="GJT24" s="31"/>
      <c r="GJU24" s="31"/>
      <c r="GJV24" s="31"/>
      <c r="GJW24" s="31"/>
      <c r="GJX24" s="31"/>
      <c r="GJY24" s="31"/>
      <c r="GJZ24" s="31"/>
      <c r="GKA24" s="31"/>
      <c r="GKB24" s="31"/>
      <c r="GKC24" s="31"/>
      <c r="GKD24" s="31"/>
      <c r="GKE24" s="31"/>
      <c r="GKF24" s="31"/>
      <c r="GKG24" s="31"/>
      <c r="GKH24" s="31"/>
      <c r="GKI24" s="31"/>
      <c r="GKJ24" s="31"/>
      <c r="GKK24" s="31"/>
      <c r="GKL24" s="31"/>
      <c r="GKM24" s="31"/>
      <c r="GKN24" s="31"/>
      <c r="GKO24" s="31"/>
      <c r="GKP24" s="31"/>
      <c r="GKQ24" s="31"/>
      <c r="GKR24" s="31"/>
      <c r="GKS24" s="31"/>
      <c r="GKT24" s="31"/>
      <c r="GKU24" s="31"/>
      <c r="GKV24" s="31"/>
      <c r="GKW24" s="31"/>
      <c r="GKX24" s="31"/>
      <c r="GKY24" s="31"/>
      <c r="GKZ24" s="31"/>
      <c r="GLA24" s="31"/>
      <c r="GLB24" s="31"/>
      <c r="GLC24" s="31"/>
      <c r="GLD24" s="31"/>
      <c r="GLE24" s="31"/>
      <c r="GLF24" s="31"/>
      <c r="GLG24" s="31"/>
      <c r="GLH24" s="31"/>
      <c r="GLI24" s="31"/>
      <c r="GLJ24" s="31"/>
      <c r="GLK24" s="31"/>
      <c r="GLL24" s="31"/>
      <c r="GLM24" s="31"/>
      <c r="GLN24" s="31"/>
      <c r="GLO24" s="31"/>
      <c r="GLP24" s="31"/>
      <c r="GLQ24" s="31"/>
      <c r="GLR24" s="31"/>
      <c r="GLS24" s="31"/>
      <c r="GLT24" s="31"/>
      <c r="GLU24" s="31"/>
      <c r="GLV24" s="31"/>
      <c r="GLW24" s="31"/>
      <c r="GLX24" s="31"/>
      <c r="GLY24" s="31"/>
      <c r="GLZ24" s="31"/>
      <c r="GMA24" s="31"/>
      <c r="GMB24" s="31"/>
      <c r="GMC24" s="31"/>
      <c r="GMD24" s="31"/>
      <c r="GME24" s="31"/>
      <c r="GMF24" s="31"/>
      <c r="GMG24" s="31"/>
      <c r="GMH24" s="31"/>
      <c r="GMI24" s="31"/>
      <c r="GMJ24" s="31"/>
      <c r="GMK24" s="31"/>
      <c r="GML24" s="31"/>
      <c r="GMM24" s="31"/>
      <c r="GMN24" s="31"/>
      <c r="GMO24" s="31"/>
      <c r="GMP24" s="31"/>
      <c r="GMQ24" s="31"/>
      <c r="GMR24" s="31"/>
      <c r="GMS24" s="31"/>
      <c r="GMT24" s="31"/>
      <c r="GMU24" s="31"/>
      <c r="GMV24" s="31"/>
      <c r="GMW24" s="31"/>
      <c r="GMX24" s="31"/>
      <c r="GMY24" s="31"/>
      <c r="GMZ24" s="31"/>
      <c r="GNA24" s="31"/>
      <c r="GNB24" s="31"/>
      <c r="GNC24" s="31"/>
      <c r="GND24" s="31"/>
      <c r="GNE24" s="31"/>
      <c r="GNF24" s="31"/>
      <c r="GNG24" s="31"/>
      <c r="GNH24" s="31"/>
      <c r="GNI24" s="31"/>
      <c r="GNJ24" s="31"/>
      <c r="GNK24" s="31"/>
      <c r="GNL24" s="31"/>
      <c r="GNM24" s="31"/>
      <c r="GNN24" s="31"/>
      <c r="GNO24" s="31"/>
      <c r="GNP24" s="31"/>
      <c r="GNQ24" s="31"/>
      <c r="GNR24" s="31"/>
      <c r="GNS24" s="31"/>
      <c r="GNT24" s="31"/>
      <c r="GNU24" s="31"/>
      <c r="GNV24" s="31"/>
      <c r="GNW24" s="31"/>
      <c r="GNX24" s="31"/>
      <c r="GNY24" s="31"/>
      <c r="GNZ24" s="31"/>
      <c r="GOA24" s="31"/>
      <c r="GOB24" s="31"/>
      <c r="GOC24" s="31"/>
      <c r="GOD24" s="31"/>
      <c r="GOE24" s="31"/>
      <c r="GOF24" s="31"/>
      <c r="GOG24" s="31"/>
      <c r="GOH24" s="31"/>
      <c r="GOI24" s="31"/>
      <c r="GOJ24" s="31"/>
      <c r="GOK24" s="31"/>
      <c r="GOL24" s="31"/>
      <c r="GOM24" s="31"/>
      <c r="GON24" s="31"/>
      <c r="GOO24" s="31"/>
      <c r="GOP24" s="31"/>
      <c r="GOQ24" s="31"/>
      <c r="GOR24" s="31"/>
      <c r="GOS24" s="31"/>
      <c r="GOT24" s="31"/>
      <c r="GOU24" s="31"/>
      <c r="GOV24" s="31"/>
      <c r="GOW24" s="31"/>
      <c r="GOX24" s="31"/>
      <c r="GOY24" s="31"/>
      <c r="GOZ24" s="31"/>
      <c r="GPA24" s="31"/>
      <c r="GPB24" s="31"/>
      <c r="GPC24" s="31"/>
      <c r="GPD24" s="31"/>
      <c r="GPE24" s="31"/>
      <c r="GPF24" s="31"/>
      <c r="GPG24" s="31"/>
      <c r="GPH24" s="31"/>
      <c r="GPI24" s="31"/>
      <c r="GPJ24" s="31"/>
      <c r="GPK24" s="31"/>
      <c r="GPL24" s="31"/>
      <c r="GPM24" s="31"/>
      <c r="GPN24" s="31"/>
      <c r="GPO24" s="31"/>
      <c r="GPP24" s="31"/>
      <c r="GPQ24" s="31"/>
      <c r="GPR24" s="31"/>
      <c r="GPS24" s="31"/>
      <c r="GPT24" s="31"/>
      <c r="GPU24" s="31"/>
      <c r="GPV24" s="31"/>
      <c r="GPW24" s="31"/>
      <c r="GPX24" s="31"/>
      <c r="GPY24" s="31"/>
      <c r="GPZ24" s="31"/>
      <c r="GQA24" s="31"/>
      <c r="GQB24" s="31"/>
      <c r="GQC24" s="31"/>
      <c r="GQD24" s="31"/>
      <c r="GQE24" s="31"/>
      <c r="GQF24" s="31"/>
      <c r="GQG24" s="31"/>
      <c r="GQH24" s="31"/>
      <c r="GQI24" s="31"/>
      <c r="GQJ24" s="31"/>
      <c r="GQK24" s="31"/>
      <c r="GQL24" s="31"/>
      <c r="GQM24" s="31"/>
      <c r="GQN24" s="31"/>
      <c r="GQO24" s="31"/>
      <c r="GQP24" s="31"/>
      <c r="GQQ24" s="31"/>
      <c r="GQR24" s="31"/>
      <c r="GQS24" s="31"/>
      <c r="GQT24" s="31"/>
      <c r="GQU24" s="31"/>
      <c r="GQV24" s="31"/>
      <c r="GQW24" s="31"/>
      <c r="GQX24" s="31"/>
      <c r="GQY24" s="31"/>
      <c r="GQZ24" s="31"/>
      <c r="GRA24" s="31"/>
      <c r="GRB24" s="31"/>
      <c r="GRC24" s="31"/>
      <c r="GRD24" s="31"/>
      <c r="GRE24" s="31"/>
      <c r="GRF24" s="31"/>
      <c r="GRG24" s="31"/>
      <c r="GRH24" s="31"/>
      <c r="GRI24" s="31"/>
      <c r="GRJ24" s="31"/>
      <c r="GRK24" s="31"/>
      <c r="GRL24" s="31"/>
      <c r="GRM24" s="31"/>
      <c r="GRN24" s="31"/>
      <c r="GRO24" s="31"/>
      <c r="GRP24" s="31"/>
      <c r="GRQ24" s="31"/>
      <c r="GRR24" s="31"/>
      <c r="GRS24" s="31"/>
      <c r="GRT24" s="31"/>
      <c r="GRU24" s="31"/>
      <c r="GRV24" s="31"/>
      <c r="GRW24" s="31"/>
      <c r="GRX24" s="31"/>
      <c r="GRY24" s="31"/>
      <c r="GRZ24" s="31"/>
      <c r="GSA24" s="31"/>
      <c r="GSB24" s="31"/>
      <c r="GSC24" s="31"/>
      <c r="GSD24" s="31"/>
      <c r="GSE24" s="31"/>
      <c r="GSF24" s="31"/>
      <c r="GSG24" s="31"/>
      <c r="GSH24" s="31"/>
      <c r="GSI24" s="31"/>
      <c r="GSJ24" s="31"/>
      <c r="GSK24" s="31"/>
      <c r="GSL24" s="31"/>
      <c r="GSM24" s="31"/>
      <c r="GSN24" s="31"/>
      <c r="GSO24" s="31"/>
      <c r="GSP24" s="31"/>
      <c r="GSQ24" s="31"/>
      <c r="GSR24" s="31"/>
      <c r="GSS24" s="31"/>
      <c r="GST24" s="31"/>
      <c r="GSU24" s="31"/>
      <c r="GSV24" s="31"/>
      <c r="GSW24" s="31"/>
      <c r="GSX24" s="31"/>
      <c r="GSY24" s="31"/>
      <c r="GSZ24" s="31"/>
      <c r="GTA24" s="31"/>
      <c r="GTB24" s="31"/>
      <c r="GTC24" s="31"/>
      <c r="GTD24" s="31"/>
      <c r="GTE24" s="31"/>
      <c r="GTF24" s="31"/>
      <c r="GTG24" s="31"/>
      <c r="GTH24" s="31"/>
      <c r="GTI24" s="31"/>
      <c r="GTJ24" s="31"/>
      <c r="GTK24" s="31"/>
      <c r="GTL24" s="31"/>
      <c r="GTM24" s="31"/>
      <c r="GTN24" s="31"/>
      <c r="GTO24" s="31"/>
      <c r="GTP24" s="31"/>
      <c r="GTQ24" s="31"/>
      <c r="GTR24" s="31"/>
      <c r="GTS24" s="31"/>
      <c r="GTT24" s="31"/>
      <c r="GTU24" s="31"/>
      <c r="GTV24" s="31"/>
      <c r="GTW24" s="31"/>
      <c r="GTX24" s="31"/>
      <c r="GTY24" s="31"/>
      <c r="GTZ24" s="31"/>
      <c r="GUA24" s="31"/>
      <c r="GUB24" s="31"/>
      <c r="GUC24" s="31"/>
      <c r="GUD24" s="31"/>
      <c r="GUE24" s="31"/>
      <c r="GUF24" s="31"/>
      <c r="GUG24" s="31"/>
      <c r="GUH24" s="31"/>
      <c r="GUI24" s="31"/>
      <c r="GUJ24" s="31"/>
      <c r="GUK24" s="31"/>
      <c r="GUL24" s="31"/>
      <c r="GUM24" s="31"/>
      <c r="GUN24" s="31"/>
      <c r="GUO24" s="31"/>
      <c r="GUP24" s="31"/>
      <c r="GUQ24" s="31"/>
      <c r="GUR24" s="31"/>
      <c r="GUS24" s="31"/>
      <c r="GUT24" s="31"/>
      <c r="GUU24" s="31"/>
      <c r="GUV24" s="31"/>
      <c r="GUW24" s="31"/>
      <c r="GUX24" s="31"/>
      <c r="GUY24" s="31"/>
      <c r="GUZ24" s="31"/>
      <c r="GVA24" s="31"/>
      <c r="GVB24" s="31"/>
      <c r="GVC24" s="31"/>
      <c r="GVD24" s="31"/>
      <c r="GVE24" s="31"/>
      <c r="GVF24" s="31"/>
      <c r="GVG24" s="31"/>
      <c r="GVH24" s="31"/>
      <c r="GVI24" s="31"/>
      <c r="GVJ24" s="31"/>
      <c r="GVK24" s="31"/>
      <c r="GVL24" s="31"/>
      <c r="GVM24" s="31"/>
      <c r="GVN24" s="31"/>
      <c r="GVO24" s="31"/>
      <c r="GVP24" s="31"/>
      <c r="GVQ24" s="31"/>
      <c r="GVR24" s="31"/>
      <c r="GVS24" s="31"/>
      <c r="GVT24" s="31"/>
      <c r="GVU24" s="31"/>
      <c r="GVV24" s="31"/>
      <c r="GVW24" s="31"/>
      <c r="GVX24" s="31"/>
      <c r="GVY24" s="31"/>
      <c r="GVZ24" s="31"/>
      <c r="GWA24" s="31"/>
      <c r="GWB24" s="31"/>
      <c r="GWC24" s="31"/>
      <c r="GWD24" s="31"/>
      <c r="GWE24" s="31"/>
      <c r="GWF24" s="31"/>
      <c r="GWG24" s="31"/>
      <c r="GWH24" s="31"/>
      <c r="GWI24" s="31"/>
      <c r="GWJ24" s="31"/>
      <c r="GWK24" s="31"/>
      <c r="GWL24" s="31"/>
      <c r="GWM24" s="31"/>
      <c r="GWN24" s="31"/>
      <c r="GWO24" s="31"/>
      <c r="GWP24" s="31"/>
      <c r="GWQ24" s="31"/>
      <c r="GWR24" s="31"/>
      <c r="GWS24" s="31"/>
      <c r="GWT24" s="31"/>
      <c r="GWU24" s="31"/>
      <c r="GWV24" s="31"/>
      <c r="GWW24" s="31"/>
      <c r="GWX24" s="31"/>
      <c r="GWY24" s="31"/>
      <c r="GWZ24" s="31"/>
      <c r="GXA24" s="31"/>
      <c r="GXB24" s="31"/>
      <c r="GXC24" s="31"/>
      <c r="GXD24" s="31"/>
      <c r="GXE24" s="31"/>
      <c r="GXF24" s="31"/>
      <c r="GXG24" s="31"/>
      <c r="GXH24" s="31"/>
      <c r="GXI24" s="31"/>
      <c r="GXJ24" s="31"/>
      <c r="GXK24" s="31"/>
      <c r="GXL24" s="31"/>
      <c r="GXM24" s="31"/>
      <c r="GXN24" s="31"/>
      <c r="GXO24" s="31"/>
      <c r="GXP24" s="31"/>
      <c r="GXQ24" s="31"/>
      <c r="GXR24" s="31"/>
      <c r="GXS24" s="31"/>
      <c r="GXT24" s="31"/>
      <c r="GXU24" s="31"/>
      <c r="GXV24" s="31"/>
      <c r="GXW24" s="31"/>
      <c r="GXX24" s="31"/>
      <c r="GXY24" s="31"/>
      <c r="GXZ24" s="31"/>
      <c r="GYA24" s="31"/>
      <c r="GYB24" s="31"/>
      <c r="GYC24" s="31"/>
      <c r="GYD24" s="31"/>
      <c r="GYE24" s="31"/>
      <c r="GYF24" s="31"/>
      <c r="GYG24" s="31"/>
      <c r="GYH24" s="31"/>
      <c r="GYI24" s="31"/>
      <c r="GYJ24" s="31"/>
      <c r="GYK24" s="31"/>
      <c r="GYL24" s="31"/>
      <c r="GYM24" s="31"/>
      <c r="GYN24" s="31"/>
      <c r="GYO24" s="31"/>
      <c r="GYP24" s="31"/>
      <c r="GYQ24" s="31"/>
      <c r="GYR24" s="31"/>
      <c r="GYS24" s="31"/>
      <c r="GYT24" s="31"/>
      <c r="GYU24" s="31"/>
      <c r="GYV24" s="31"/>
      <c r="GYW24" s="31"/>
      <c r="GYX24" s="31"/>
      <c r="GYY24" s="31"/>
      <c r="GYZ24" s="31"/>
      <c r="GZA24" s="31"/>
      <c r="GZB24" s="31"/>
      <c r="GZC24" s="31"/>
      <c r="GZD24" s="31"/>
      <c r="GZE24" s="31"/>
      <c r="GZF24" s="31"/>
      <c r="GZG24" s="31"/>
      <c r="GZH24" s="31"/>
      <c r="GZI24" s="31"/>
      <c r="GZJ24" s="31"/>
      <c r="GZK24" s="31"/>
      <c r="GZL24" s="31"/>
      <c r="GZM24" s="31"/>
      <c r="GZN24" s="31"/>
      <c r="GZO24" s="31"/>
      <c r="GZP24" s="31"/>
      <c r="GZQ24" s="31"/>
      <c r="GZR24" s="31"/>
      <c r="GZS24" s="31"/>
      <c r="GZT24" s="31"/>
      <c r="GZU24" s="31"/>
      <c r="GZV24" s="31"/>
      <c r="GZW24" s="31"/>
      <c r="GZX24" s="31"/>
      <c r="GZY24" s="31"/>
      <c r="GZZ24" s="31"/>
      <c r="HAA24" s="31"/>
      <c r="HAB24" s="31"/>
      <c r="HAC24" s="31"/>
      <c r="HAD24" s="31"/>
      <c r="HAE24" s="31"/>
      <c r="HAF24" s="31"/>
      <c r="HAG24" s="31"/>
      <c r="HAH24" s="31"/>
      <c r="HAI24" s="31"/>
      <c r="HAJ24" s="31"/>
      <c r="HAK24" s="31"/>
      <c r="HAL24" s="31"/>
      <c r="HAM24" s="31"/>
      <c r="HAN24" s="31"/>
      <c r="HAO24" s="31"/>
      <c r="HAP24" s="31"/>
      <c r="HAQ24" s="31"/>
      <c r="HAR24" s="31"/>
      <c r="HAS24" s="31"/>
      <c r="HAT24" s="31"/>
      <c r="HAU24" s="31"/>
      <c r="HAV24" s="31"/>
      <c r="HAW24" s="31"/>
      <c r="HAX24" s="31"/>
      <c r="HAY24" s="31"/>
      <c r="HAZ24" s="31"/>
      <c r="HBA24" s="31"/>
      <c r="HBB24" s="31"/>
      <c r="HBC24" s="31"/>
      <c r="HBD24" s="31"/>
      <c r="HBE24" s="31"/>
      <c r="HBF24" s="31"/>
      <c r="HBG24" s="31"/>
      <c r="HBH24" s="31"/>
      <c r="HBI24" s="31"/>
      <c r="HBJ24" s="31"/>
      <c r="HBK24" s="31"/>
      <c r="HBL24" s="31"/>
      <c r="HBM24" s="31"/>
      <c r="HBN24" s="31"/>
      <c r="HBO24" s="31"/>
      <c r="HBP24" s="31"/>
      <c r="HBQ24" s="31"/>
      <c r="HBR24" s="31"/>
      <c r="HBS24" s="31"/>
      <c r="HBT24" s="31"/>
      <c r="HBU24" s="31"/>
      <c r="HBV24" s="31"/>
      <c r="HBW24" s="31"/>
      <c r="HBX24" s="31"/>
      <c r="HBY24" s="31"/>
      <c r="HBZ24" s="31"/>
      <c r="HCA24" s="31"/>
      <c r="HCB24" s="31"/>
      <c r="HCC24" s="31"/>
      <c r="HCD24" s="31"/>
      <c r="HCE24" s="31"/>
      <c r="HCF24" s="31"/>
      <c r="HCG24" s="31"/>
      <c r="HCH24" s="31"/>
      <c r="HCI24" s="31"/>
      <c r="HCJ24" s="31"/>
      <c r="HCK24" s="31"/>
      <c r="HCL24" s="31"/>
      <c r="HCM24" s="31"/>
      <c r="HCN24" s="31"/>
      <c r="HCO24" s="31"/>
      <c r="HCP24" s="31"/>
      <c r="HCQ24" s="31"/>
      <c r="HCR24" s="31"/>
      <c r="HCS24" s="31"/>
      <c r="HCT24" s="31"/>
      <c r="HCU24" s="31"/>
      <c r="HCV24" s="31"/>
      <c r="HCW24" s="31"/>
      <c r="HCX24" s="31"/>
      <c r="HCY24" s="31"/>
      <c r="HCZ24" s="31"/>
      <c r="HDA24" s="31"/>
      <c r="HDB24" s="31"/>
      <c r="HDC24" s="31"/>
      <c r="HDD24" s="31"/>
      <c r="HDE24" s="31"/>
      <c r="HDF24" s="31"/>
      <c r="HDG24" s="31"/>
      <c r="HDH24" s="31"/>
      <c r="HDI24" s="31"/>
      <c r="HDJ24" s="31"/>
      <c r="HDK24" s="31"/>
      <c r="HDL24" s="31"/>
      <c r="HDM24" s="31"/>
      <c r="HDN24" s="31"/>
      <c r="HDO24" s="31"/>
      <c r="HDP24" s="31"/>
      <c r="HDQ24" s="31"/>
      <c r="HDR24" s="31"/>
      <c r="HDS24" s="31"/>
      <c r="HDT24" s="31"/>
      <c r="HDU24" s="31"/>
      <c r="HDV24" s="31"/>
      <c r="HDW24" s="31"/>
      <c r="HDX24" s="31"/>
      <c r="HDY24" s="31"/>
      <c r="HDZ24" s="31"/>
      <c r="HEA24" s="31"/>
      <c r="HEB24" s="31"/>
      <c r="HEC24" s="31"/>
      <c r="HED24" s="31"/>
      <c r="HEE24" s="31"/>
      <c r="HEF24" s="31"/>
      <c r="HEG24" s="31"/>
      <c r="HEH24" s="31"/>
      <c r="HEI24" s="31"/>
      <c r="HEJ24" s="31"/>
      <c r="HEK24" s="31"/>
      <c r="HEL24" s="31"/>
      <c r="HEM24" s="31"/>
      <c r="HEN24" s="31"/>
      <c r="HEO24" s="31"/>
      <c r="HEP24" s="31"/>
      <c r="HEQ24" s="31"/>
      <c r="HER24" s="31"/>
      <c r="HES24" s="31"/>
      <c r="HET24" s="31"/>
      <c r="HEU24" s="31"/>
      <c r="HEV24" s="31"/>
      <c r="HEW24" s="31"/>
      <c r="HEX24" s="31"/>
      <c r="HEY24" s="31"/>
      <c r="HEZ24" s="31"/>
      <c r="HFA24" s="31"/>
      <c r="HFB24" s="31"/>
      <c r="HFC24" s="31"/>
      <c r="HFD24" s="31"/>
      <c r="HFE24" s="31"/>
      <c r="HFF24" s="31"/>
      <c r="HFG24" s="31"/>
      <c r="HFH24" s="31"/>
      <c r="HFI24" s="31"/>
      <c r="HFJ24" s="31"/>
      <c r="HFK24" s="31"/>
      <c r="HFL24" s="31"/>
      <c r="HFM24" s="31"/>
      <c r="HFN24" s="31"/>
      <c r="HFO24" s="31"/>
      <c r="HFP24" s="31"/>
      <c r="HFQ24" s="31"/>
      <c r="HFR24" s="31"/>
      <c r="HFS24" s="31"/>
      <c r="HFT24" s="31"/>
      <c r="HFU24" s="31"/>
      <c r="HFV24" s="31"/>
      <c r="HFW24" s="31"/>
      <c r="HFX24" s="31"/>
      <c r="HFY24" s="31"/>
      <c r="HFZ24" s="31"/>
      <c r="HGA24" s="31"/>
      <c r="HGB24" s="31"/>
      <c r="HGC24" s="31"/>
      <c r="HGD24" s="31"/>
      <c r="HGE24" s="31"/>
      <c r="HGF24" s="31"/>
      <c r="HGG24" s="31"/>
      <c r="HGH24" s="31"/>
      <c r="HGI24" s="31"/>
      <c r="HGJ24" s="31"/>
      <c r="HGK24" s="31"/>
      <c r="HGL24" s="31"/>
      <c r="HGM24" s="31"/>
      <c r="HGN24" s="31"/>
      <c r="HGO24" s="31"/>
      <c r="HGP24" s="31"/>
      <c r="HGQ24" s="31"/>
      <c r="HGR24" s="31"/>
      <c r="HGS24" s="31"/>
      <c r="HGT24" s="31"/>
      <c r="HGU24" s="31"/>
      <c r="HGV24" s="31"/>
      <c r="HGW24" s="31"/>
      <c r="HGX24" s="31"/>
      <c r="HGY24" s="31"/>
      <c r="HGZ24" s="31"/>
      <c r="HHA24" s="31"/>
      <c r="HHB24" s="31"/>
      <c r="HHC24" s="31"/>
      <c r="HHD24" s="31"/>
      <c r="HHE24" s="31"/>
      <c r="HHF24" s="31"/>
      <c r="HHG24" s="31"/>
      <c r="HHH24" s="31"/>
      <c r="HHI24" s="31"/>
      <c r="HHJ24" s="31"/>
      <c r="HHK24" s="31"/>
      <c r="HHL24" s="31"/>
      <c r="HHM24" s="31"/>
      <c r="HHN24" s="31"/>
      <c r="HHO24" s="31"/>
      <c r="HHP24" s="31"/>
      <c r="HHQ24" s="31"/>
      <c r="HHR24" s="31"/>
      <c r="HHS24" s="31"/>
      <c r="HHT24" s="31"/>
      <c r="HHU24" s="31"/>
      <c r="HHV24" s="31"/>
      <c r="HHW24" s="31"/>
      <c r="HHX24" s="31"/>
      <c r="HHY24" s="31"/>
      <c r="HHZ24" s="31"/>
      <c r="HIA24" s="31"/>
      <c r="HIB24" s="31"/>
      <c r="HIC24" s="31"/>
      <c r="HID24" s="31"/>
      <c r="HIE24" s="31"/>
      <c r="HIF24" s="31"/>
      <c r="HIG24" s="31"/>
      <c r="HIH24" s="31"/>
      <c r="HII24" s="31"/>
      <c r="HIJ24" s="31"/>
      <c r="HIK24" s="31"/>
      <c r="HIL24" s="31"/>
      <c r="HIM24" s="31"/>
      <c r="HIN24" s="31"/>
      <c r="HIO24" s="31"/>
      <c r="HIP24" s="31"/>
      <c r="HIQ24" s="31"/>
      <c r="HIR24" s="31"/>
      <c r="HIS24" s="31"/>
      <c r="HIT24" s="31"/>
      <c r="HIU24" s="31"/>
      <c r="HIV24" s="31"/>
      <c r="HIW24" s="31"/>
      <c r="HIX24" s="31"/>
      <c r="HIY24" s="31"/>
      <c r="HIZ24" s="31"/>
      <c r="HJA24" s="31"/>
      <c r="HJB24" s="31"/>
      <c r="HJC24" s="31"/>
      <c r="HJD24" s="31"/>
      <c r="HJE24" s="31"/>
      <c r="HJF24" s="31"/>
      <c r="HJG24" s="31"/>
      <c r="HJH24" s="31"/>
      <c r="HJI24" s="31"/>
      <c r="HJJ24" s="31"/>
      <c r="HJK24" s="31"/>
      <c r="HJL24" s="31"/>
      <c r="HJM24" s="31"/>
      <c r="HJN24" s="31"/>
      <c r="HJO24" s="31"/>
      <c r="HJP24" s="31"/>
      <c r="HJQ24" s="31"/>
      <c r="HJR24" s="31"/>
      <c r="HJS24" s="31"/>
      <c r="HJT24" s="31"/>
      <c r="HJU24" s="31"/>
      <c r="HJV24" s="31"/>
      <c r="HJW24" s="31"/>
      <c r="HJX24" s="31"/>
      <c r="HJY24" s="31"/>
      <c r="HJZ24" s="31"/>
      <c r="HKA24" s="31"/>
      <c r="HKB24" s="31"/>
      <c r="HKC24" s="31"/>
      <c r="HKD24" s="31"/>
      <c r="HKE24" s="31"/>
      <c r="HKF24" s="31"/>
      <c r="HKG24" s="31"/>
      <c r="HKH24" s="31"/>
      <c r="HKI24" s="31"/>
      <c r="HKJ24" s="31"/>
      <c r="HKK24" s="31"/>
      <c r="HKL24" s="31"/>
      <c r="HKM24" s="31"/>
      <c r="HKN24" s="31"/>
      <c r="HKO24" s="31"/>
      <c r="HKP24" s="31"/>
      <c r="HKQ24" s="31"/>
      <c r="HKR24" s="31"/>
      <c r="HKS24" s="31"/>
      <c r="HKT24" s="31"/>
      <c r="HKU24" s="31"/>
      <c r="HKV24" s="31"/>
      <c r="HKW24" s="31"/>
      <c r="HKX24" s="31"/>
      <c r="HKY24" s="31"/>
      <c r="HKZ24" s="31"/>
      <c r="HLA24" s="31"/>
      <c r="HLB24" s="31"/>
      <c r="HLC24" s="31"/>
      <c r="HLD24" s="31"/>
      <c r="HLE24" s="31"/>
      <c r="HLF24" s="31"/>
      <c r="HLG24" s="31"/>
      <c r="HLH24" s="31"/>
      <c r="HLI24" s="31"/>
      <c r="HLJ24" s="31"/>
      <c r="HLK24" s="31"/>
      <c r="HLL24" s="31"/>
      <c r="HLM24" s="31"/>
      <c r="HLN24" s="31"/>
      <c r="HLO24" s="31"/>
      <c r="HLP24" s="31"/>
      <c r="HLQ24" s="31"/>
      <c r="HLR24" s="31"/>
      <c r="HLS24" s="31"/>
      <c r="HLT24" s="31"/>
      <c r="HLU24" s="31"/>
      <c r="HLV24" s="31"/>
      <c r="HLW24" s="31"/>
      <c r="HLX24" s="31"/>
      <c r="HLY24" s="31"/>
      <c r="HLZ24" s="31"/>
      <c r="HMA24" s="31"/>
      <c r="HMB24" s="31"/>
      <c r="HMC24" s="31"/>
      <c r="HMD24" s="31"/>
      <c r="HME24" s="31"/>
      <c r="HMF24" s="31"/>
      <c r="HMG24" s="31"/>
      <c r="HMH24" s="31"/>
      <c r="HMI24" s="31"/>
      <c r="HMJ24" s="31"/>
      <c r="HMK24" s="31"/>
      <c r="HML24" s="31"/>
      <c r="HMM24" s="31"/>
      <c r="HMN24" s="31"/>
      <c r="HMO24" s="31"/>
      <c r="HMP24" s="31"/>
      <c r="HMQ24" s="31"/>
      <c r="HMR24" s="31"/>
      <c r="HMS24" s="31"/>
      <c r="HMT24" s="31"/>
      <c r="HMU24" s="31"/>
      <c r="HMV24" s="31"/>
      <c r="HMW24" s="31"/>
      <c r="HMX24" s="31"/>
      <c r="HMY24" s="31"/>
      <c r="HMZ24" s="31"/>
      <c r="HNA24" s="31"/>
      <c r="HNB24" s="31"/>
      <c r="HNC24" s="31"/>
      <c r="HND24" s="31"/>
      <c r="HNE24" s="31"/>
      <c r="HNF24" s="31"/>
      <c r="HNG24" s="31"/>
      <c r="HNH24" s="31"/>
      <c r="HNI24" s="31"/>
      <c r="HNJ24" s="31"/>
      <c r="HNK24" s="31"/>
      <c r="HNL24" s="31"/>
      <c r="HNM24" s="31"/>
      <c r="HNN24" s="31"/>
      <c r="HNO24" s="31"/>
      <c r="HNP24" s="31"/>
      <c r="HNQ24" s="31"/>
      <c r="HNR24" s="31"/>
      <c r="HNS24" s="31"/>
      <c r="HNT24" s="31"/>
      <c r="HNU24" s="31"/>
      <c r="HNV24" s="31"/>
      <c r="HNW24" s="31"/>
      <c r="HNX24" s="31"/>
      <c r="HNY24" s="31"/>
      <c r="HNZ24" s="31"/>
      <c r="HOA24" s="31"/>
      <c r="HOB24" s="31"/>
      <c r="HOC24" s="31"/>
      <c r="HOD24" s="31"/>
      <c r="HOE24" s="31"/>
      <c r="HOF24" s="31"/>
      <c r="HOG24" s="31"/>
      <c r="HOH24" s="31"/>
      <c r="HOI24" s="31"/>
      <c r="HOJ24" s="31"/>
      <c r="HOK24" s="31"/>
      <c r="HOL24" s="31"/>
      <c r="HOM24" s="31"/>
      <c r="HON24" s="31"/>
      <c r="HOO24" s="31"/>
      <c r="HOP24" s="31"/>
      <c r="HOQ24" s="31"/>
      <c r="HOR24" s="31"/>
      <c r="HOS24" s="31"/>
      <c r="HOT24" s="31"/>
      <c r="HOU24" s="31"/>
      <c r="HOV24" s="31"/>
      <c r="HOW24" s="31"/>
      <c r="HOX24" s="31"/>
      <c r="HOY24" s="31"/>
      <c r="HOZ24" s="31"/>
      <c r="HPA24" s="31"/>
      <c r="HPB24" s="31"/>
      <c r="HPC24" s="31"/>
      <c r="HPD24" s="31"/>
      <c r="HPE24" s="31"/>
      <c r="HPF24" s="31"/>
      <c r="HPG24" s="31"/>
      <c r="HPH24" s="31"/>
      <c r="HPI24" s="31"/>
      <c r="HPJ24" s="31"/>
      <c r="HPK24" s="31"/>
      <c r="HPL24" s="31"/>
      <c r="HPM24" s="31"/>
      <c r="HPN24" s="31"/>
      <c r="HPO24" s="31"/>
      <c r="HPP24" s="31"/>
      <c r="HPQ24" s="31"/>
      <c r="HPR24" s="31"/>
      <c r="HPS24" s="31"/>
      <c r="HPT24" s="31"/>
      <c r="HPU24" s="31"/>
      <c r="HPV24" s="31"/>
      <c r="HPW24" s="31"/>
      <c r="HPX24" s="31"/>
      <c r="HPY24" s="31"/>
      <c r="HPZ24" s="31"/>
      <c r="HQA24" s="31"/>
      <c r="HQB24" s="31"/>
      <c r="HQC24" s="31"/>
      <c r="HQD24" s="31"/>
      <c r="HQE24" s="31"/>
      <c r="HQF24" s="31"/>
      <c r="HQG24" s="31"/>
      <c r="HQH24" s="31"/>
      <c r="HQI24" s="31"/>
      <c r="HQJ24" s="31"/>
      <c r="HQK24" s="31"/>
      <c r="HQL24" s="31"/>
      <c r="HQM24" s="31"/>
      <c r="HQN24" s="31"/>
      <c r="HQO24" s="31"/>
      <c r="HQP24" s="31"/>
      <c r="HQQ24" s="31"/>
      <c r="HQR24" s="31"/>
      <c r="HQS24" s="31"/>
      <c r="HQT24" s="31"/>
      <c r="HQU24" s="31"/>
      <c r="HQV24" s="31"/>
      <c r="HQW24" s="31"/>
      <c r="HQX24" s="31"/>
      <c r="HQY24" s="31"/>
      <c r="HQZ24" s="31"/>
      <c r="HRA24" s="31"/>
      <c r="HRB24" s="31"/>
      <c r="HRC24" s="31"/>
      <c r="HRD24" s="31"/>
      <c r="HRE24" s="31"/>
      <c r="HRF24" s="31"/>
      <c r="HRG24" s="31"/>
      <c r="HRH24" s="31"/>
      <c r="HRI24" s="31"/>
      <c r="HRJ24" s="31"/>
      <c r="HRK24" s="31"/>
      <c r="HRL24" s="31"/>
      <c r="HRM24" s="31"/>
      <c r="HRN24" s="31"/>
      <c r="HRO24" s="31"/>
      <c r="HRP24" s="31"/>
      <c r="HRQ24" s="31"/>
      <c r="HRR24" s="31"/>
      <c r="HRS24" s="31"/>
      <c r="HRT24" s="31"/>
      <c r="HRU24" s="31"/>
      <c r="HRV24" s="31"/>
      <c r="HRW24" s="31"/>
      <c r="HRX24" s="31"/>
      <c r="HRY24" s="31"/>
      <c r="HRZ24" s="31"/>
      <c r="HSA24" s="31"/>
      <c r="HSB24" s="31"/>
      <c r="HSC24" s="31"/>
      <c r="HSD24" s="31"/>
      <c r="HSE24" s="31"/>
      <c r="HSF24" s="31"/>
      <c r="HSG24" s="31"/>
      <c r="HSH24" s="31"/>
      <c r="HSI24" s="31"/>
      <c r="HSJ24" s="31"/>
      <c r="HSK24" s="31"/>
      <c r="HSL24" s="31"/>
      <c r="HSM24" s="31"/>
      <c r="HSN24" s="31"/>
      <c r="HSO24" s="31"/>
      <c r="HSP24" s="31"/>
      <c r="HSQ24" s="31"/>
      <c r="HSR24" s="31"/>
      <c r="HSS24" s="31"/>
      <c r="HST24" s="31"/>
      <c r="HSU24" s="31"/>
      <c r="HSV24" s="31"/>
      <c r="HSW24" s="31"/>
      <c r="HSX24" s="31"/>
      <c r="HSY24" s="31"/>
      <c r="HSZ24" s="31"/>
      <c r="HTA24" s="31"/>
      <c r="HTB24" s="31"/>
      <c r="HTC24" s="31"/>
      <c r="HTD24" s="31"/>
      <c r="HTE24" s="31"/>
      <c r="HTF24" s="31"/>
      <c r="HTG24" s="31"/>
      <c r="HTH24" s="31"/>
      <c r="HTI24" s="31"/>
      <c r="HTJ24" s="31"/>
      <c r="HTK24" s="31"/>
      <c r="HTL24" s="31"/>
      <c r="HTM24" s="31"/>
      <c r="HTN24" s="31"/>
      <c r="HTO24" s="31"/>
      <c r="HTP24" s="31"/>
      <c r="HTQ24" s="31"/>
      <c r="HTR24" s="31"/>
      <c r="HTS24" s="31"/>
      <c r="HTT24" s="31"/>
      <c r="HTU24" s="31"/>
      <c r="HTV24" s="31"/>
      <c r="HTW24" s="31"/>
      <c r="HTX24" s="31"/>
      <c r="HTY24" s="31"/>
      <c r="HTZ24" s="31"/>
      <c r="HUA24" s="31"/>
      <c r="HUB24" s="31"/>
      <c r="HUC24" s="31"/>
      <c r="HUD24" s="31"/>
      <c r="HUE24" s="31"/>
      <c r="HUF24" s="31"/>
      <c r="HUG24" s="31"/>
      <c r="HUH24" s="31"/>
      <c r="HUI24" s="31"/>
      <c r="HUJ24" s="31"/>
      <c r="HUK24" s="31"/>
      <c r="HUL24" s="31"/>
      <c r="HUM24" s="31"/>
      <c r="HUN24" s="31"/>
      <c r="HUO24" s="31"/>
      <c r="HUP24" s="31"/>
      <c r="HUQ24" s="31"/>
      <c r="HUR24" s="31"/>
      <c r="HUS24" s="31"/>
      <c r="HUT24" s="31"/>
      <c r="HUU24" s="31"/>
      <c r="HUV24" s="31"/>
      <c r="HUW24" s="31"/>
      <c r="HUX24" s="31"/>
      <c r="HUY24" s="31"/>
      <c r="HUZ24" s="31"/>
      <c r="HVA24" s="31"/>
      <c r="HVB24" s="31"/>
      <c r="HVC24" s="31"/>
      <c r="HVD24" s="31"/>
      <c r="HVE24" s="31"/>
      <c r="HVF24" s="31"/>
      <c r="HVG24" s="31"/>
      <c r="HVH24" s="31"/>
      <c r="HVI24" s="31"/>
      <c r="HVJ24" s="31"/>
      <c r="HVK24" s="31"/>
      <c r="HVL24" s="31"/>
      <c r="HVM24" s="31"/>
      <c r="HVN24" s="31"/>
      <c r="HVO24" s="31"/>
      <c r="HVP24" s="31"/>
      <c r="HVQ24" s="31"/>
      <c r="HVR24" s="31"/>
      <c r="HVS24" s="31"/>
      <c r="HVT24" s="31"/>
      <c r="HVU24" s="31"/>
      <c r="HVV24" s="31"/>
      <c r="HVW24" s="31"/>
      <c r="HVX24" s="31"/>
      <c r="HVY24" s="31"/>
      <c r="HVZ24" s="31"/>
      <c r="HWA24" s="31"/>
      <c r="HWB24" s="31"/>
      <c r="HWC24" s="31"/>
      <c r="HWD24" s="31"/>
      <c r="HWE24" s="31"/>
      <c r="HWF24" s="31"/>
      <c r="HWG24" s="31"/>
      <c r="HWH24" s="31"/>
      <c r="HWI24" s="31"/>
      <c r="HWJ24" s="31"/>
      <c r="HWK24" s="31"/>
      <c r="HWL24" s="31"/>
      <c r="HWM24" s="31"/>
      <c r="HWN24" s="31"/>
      <c r="HWO24" s="31"/>
      <c r="HWP24" s="31"/>
      <c r="HWQ24" s="31"/>
      <c r="HWR24" s="31"/>
      <c r="HWS24" s="31"/>
      <c r="HWT24" s="31"/>
      <c r="HWU24" s="31"/>
      <c r="HWV24" s="31"/>
      <c r="HWW24" s="31"/>
      <c r="HWX24" s="31"/>
      <c r="HWY24" s="31"/>
      <c r="HWZ24" s="31"/>
      <c r="HXA24" s="31"/>
      <c r="HXB24" s="31"/>
      <c r="HXC24" s="31"/>
      <c r="HXD24" s="31"/>
      <c r="HXE24" s="31"/>
      <c r="HXF24" s="31"/>
      <c r="HXG24" s="31"/>
      <c r="HXH24" s="31"/>
      <c r="HXI24" s="31"/>
      <c r="HXJ24" s="31"/>
      <c r="HXK24" s="31"/>
      <c r="HXL24" s="31"/>
      <c r="HXM24" s="31"/>
      <c r="HXN24" s="31"/>
      <c r="HXO24" s="31"/>
      <c r="HXP24" s="31"/>
      <c r="HXQ24" s="31"/>
      <c r="HXR24" s="31"/>
      <c r="HXS24" s="31"/>
      <c r="HXT24" s="31"/>
      <c r="HXU24" s="31"/>
      <c r="HXV24" s="31"/>
      <c r="HXW24" s="31"/>
      <c r="HXX24" s="31"/>
      <c r="HXY24" s="31"/>
      <c r="HXZ24" s="31"/>
      <c r="HYA24" s="31"/>
      <c r="HYB24" s="31"/>
      <c r="HYC24" s="31"/>
      <c r="HYD24" s="31"/>
      <c r="HYE24" s="31"/>
      <c r="HYF24" s="31"/>
      <c r="HYG24" s="31"/>
      <c r="HYH24" s="31"/>
      <c r="HYI24" s="31"/>
      <c r="HYJ24" s="31"/>
      <c r="HYK24" s="31"/>
      <c r="HYL24" s="31"/>
      <c r="HYM24" s="31"/>
      <c r="HYN24" s="31"/>
      <c r="HYO24" s="31"/>
      <c r="HYP24" s="31"/>
      <c r="HYQ24" s="31"/>
      <c r="HYR24" s="31"/>
      <c r="HYS24" s="31"/>
      <c r="HYT24" s="31"/>
      <c r="HYU24" s="31"/>
      <c r="HYV24" s="31"/>
      <c r="HYW24" s="31"/>
      <c r="HYX24" s="31"/>
      <c r="HYY24" s="31"/>
      <c r="HYZ24" s="31"/>
      <c r="HZA24" s="31"/>
      <c r="HZB24" s="31"/>
      <c r="HZC24" s="31"/>
      <c r="HZD24" s="31"/>
      <c r="HZE24" s="31"/>
      <c r="HZF24" s="31"/>
      <c r="HZG24" s="31"/>
      <c r="HZH24" s="31"/>
      <c r="HZI24" s="31"/>
      <c r="HZJ24" s="31"/>
      <c r="HZK24" s="31"/>
      <c r="HZL24" s="31"/>
      <c r="HZM24" s="31"/>
      <c r="HZN24" s="31"/>
      <c r="HZO24" s="31"/>
      <c r="HZP24" s="31"/>
      <c r="HZQ24" s="31"/>
      <c r="HZR24" s="31"/>
      <c r="HZS24" s="31"/>
      <c r="HZT24" s="31"/>
      <c r="HZU24" s="31"/>
      <c r="HZV24" s="31"/>
      <c r="HZW24" s="31"/>
      <c r="HZX24" s="31"/>
      <c r="HZY24" s="31"/>
      <c r="HZZ24" s="31"/>
      <c r="IAA24" s="31"/>
      <c r="IAB24" s="31"/>
      <c r="IAC24" s="31"/>
      <c r="IAD24" s="31"/>
      <c r="IAE24" s="31"/>
      <c r="IAF24" s="31"/>
      <c r="IAG24" s="31"/>
      <c r="IAH24" s="31"/>
      <c r="IAI24" s="31"/>
      <c r="IAJ24" s="31"/>
      <c r="IAK24" s="31"/>
      <c r="IAL24" s="31"/>
      <c r="IAM24" s="31"/>
      <c r="IAN24" s="31"/>
      <c r="IAO24" s="31"/>
      <c r="IAP24" s="31"/>
      <c r="IAQ24" s="31"/>
      <c r="IAR24" s="31"/>
      <c r="IAS24" s="31"/>
      <c r="IAT24" s="31"/>
      <c r="IAU24" s="31"/>
      <c r="IAV24" s="31"/>
      <c r="IAW24" s="31"/>
      <c r="IAX24" s="31"/>
      <c r="IAY24" s="31"/>
      <c r="IAZ24" s="31"/>
      <c r="IBA24" s="31"/>
      <c r="IBB24" s="31"/>
      <c r="IBC24" s="31"/>
      <c r="IBD24" s="31"/>
      <c r="IBE24" s="31"/>
      <c r="IBF24" s="31"/>
      <c r="IBG24" s="31"/>
      <c r="IBH24" s="31"/>
      <c r="IBI24" s="31"/>
      <c r="IBJ24" s="31"/>
      <c r="IBK24" s="31"/>
      <c r="IBL24" s="31"/>
      <c r="IBM24" s="31"/>
      <c r="IBN24" s="31"/>
      <c r="IBO24" s="31"/>
      <c r="IBP24" s="31"/>
      <c r="IBQ24" s="31"/>
      <c r="IBR24" s="31"/>
      <c r="IBS24" s="31"/>
      <c r="IBT24" s="31"/>
      <c r="IBU24" s="31"/>
      <c r="IBV24" s="31"/>
      <c r="IBW24" s="31"/>
      <c r="IBX24" s="31"/>
      <c r="IBY24" s="31"/>
      <c r="IBZ24" s="31"/>
      <c r="ICA24" s="31"/>
      <c r="ICB24" s="31"/>
      <c r="ICC24" s="31"/>
      <c r="ICD24" s="31"/>
      <c r="ICE24" s="31"/>
      <c r="ICF24" s="31"/>
      <c r="ICG24" s="31"/>
      <c r="ICH24" s="31"/>
      <c r="ICI24" s="31"/>
      <c r="ICJ24" s="31"/>
      <c r="ICK24" s="31"/>
      <c r="ICL24" s="31"/>
      <c r="ICM24" s="31"/>
      <c r="ICN24" s="31"/>
      <c r="ICO24" s="31"/>
      <c r="ICP24" s="31"/>
      <c r="ICQ24" s="31"/>
      <c r="ICR24" s="31"/>
      <c r="ICS24" s="31"/>
      <c r="ICT24" s="31"/>
      <c r="ICU24" s="31"/>
      <c r="ICV24" s="31"/>
      <c r="ICW24" s="31"/>
      <c r="ICX24" s="31"/>
      <c r="ICY24" s="31"/>
      <c r="ICZ24" s="31"/>
      <c r="IDA24" s="31"/>
      <c r="IDB24" s="31"/>
      <c r="IDC24" s="31"/>
      <c r="IDD24" s="31"/>
      <c r="IDE24" s="31"/>
      <c r="IDF24" s="31"/>
      <c r="IDG24" s="31"/>
      <c r="IDH24" s="31"/>
      <c r="IDI24" s="31"/>
      <c r="IDJ24" s="31"/>
      <c r="IDK24" s="31"/>
      <c r="IDL24" s="31"/>
      <c r="IDM24" s="31"/>
      <c r="IDN24" s="31"/>
      <c r="IDO24" s="31"/>
      <c r="IDP24" s="31"/>
      <c r="IDQ24" s="31"/>
      <c r="IDR24" s="31"/>
      <c r="IDS24" s="31"/>
      <c r="IDT24" s="31"/>
      <c r="IDU24" s="31"/>
      <c r="IDV24" s="31"/>
      <c r="IDW24" s="31"/>
      <c r="IDX24" s="31"/>
      <c r="IDY24" s="31"/>
      <c r="IDZ24" s="31"/>
      <c r="IEA24" s="31"/>
      <c r="IEB24" s="31"/>
      <c r="IEC24" s="31"/>
      <c r="IED24" s="31"/>
      <c r="IEE24" s="31"/>
      <c r="IEF24" s="31"/>
      <c r="IEG24" s="31"/>
      <c r="IEH24" s="31"/>
      <c r="IEI24" s="31"/>
      <c r="IEJ24" s="31"/>
      <c r="IEK24" s="31"/>
      <c r="IEL24" s="31"/>
      <c r="IEM24" s="31"/>
      <c r="IEN24" s="31"/>
      <c r="IEO24" s="31"/>
      <c r="IEP24" s="31"/>
      <c r="IEQ24" s="31"/>
      <c r="IER24" s="31"/>
      <c r="IES24" s="31"/>
      <c r="IET24" s="31"/>
      <c r="IEU24" s="31"/>
      <c r="IEV24" s="31"/>
      <c r="IEW24" s="31"/>
      <c r="IEX24" s="31"/>
      <c r="IEY24" s="31"/>
      <c r="IEZ24" s="31"/>
      <c r="IFA24" s="31"/>
      <c r="IFB24" s="31"/>
      <c r="IFC24" s="31"/>
      <c r="IFD24" s="31"/>
      <c r="IFE24" s="31"/>
      <c r="IFF24" s="31"/>
      <c r="IFG24" s="31"/>
      <c r="IFH24" s="31"/>
      <c r="IFI24" s="31"/>
      <c r="IFJ24" s="31"/>
      <c r="IFK24" s="31"/>
      <c r="IFL24" s="31"/>
      <c r="IFM24" s="31"/>
      <c r="IFN24" s="31"/>
      <c r="IFO24" s="31"/>
      <c r="IFP24" s="31"/>
      <c r="IFQ24" s="31"/>
      <c r="IFR24" s="31"/>
      <c r="IFS24" s="31"/>
      <c r="IFT24" s="31"/>
      <c r="IFU24" s="31"/>
      <c r="IFV24" s="31"/>
      <c r="IFW24" s="31"/>
      <c r="IFX24" s="31"/>
      <c r="IFY24" s="31"/>
      <c r="IFZ24" s="31"/>
      <c r="IGA24" s="31"/>
      <c r="IGB24" s="31"/>
      <c r="IGC24" s="31"/>
      <c r="IGD24" s="31"/>
      <c r="IGE24" s="31"/>
      <c r="IGF24" s="31"/>
      <c r="IGG24" s="31"/>
      <c r="IGH24" s="31"/>
      <c r="IGI24" s="31"/>
      <c r="IGJ24" s="31"/>
      <c r="IGK24" s="31"/>
      <c r="IGL24" s="31"/>
      <c r="IGM24" s="31"/>
      <c r="IGN24" s="31"/>
      <c r="IGO24" s="31"/>
      <c r="IGP24" s="31"/>
      <c r="IGQ24" s="31"/>
      <c r="IGR24" s="31"/>
      <c r="IGS24" s="31"/>
      <c r="IGT24" s="31"/>
      <c r="IGU24" s="31"/>
      <c r="IGV24" s="31"/>
      <c r="IGW24" s="31"/>
      <c r="IGX24" s="31"/>
      <c r="IGY24" s="31"/>
      <c r="IGZ24" s="31"/>
      <c r="IHA24" s="31"/>
      <c r="IHB24" s="31"/>
      <c r="IHC24" s="31"/>
      <c r="IHD24" s="31"/>
      <c r="IHE24" s="31"/>
      <c r="IHF24" s="31"/>
      <c r="IHG24" s="31"/>
      <c r="IHH24" s="31"/>
      <c r="IHI24" s="31"/>
      <c r="IHJ24" s="31"/>
      <c r="IHK24" s="31"/>
      <c r="IHL24" s="31"/>
      <c r="IHM24" s="31"/>
      <c r="IHN24" s="31"/>
      <c r="IHO24" s="31"/>
      <c r="IHP24" s="31"/>
      <c r="IHQ24" s="31"/>
      <c r="IHR24" s="31"/>
      <c r="IHS24" s="31"/>
      <c r="IHT24" s="31"/>
      <c r="IHU24" s="31"/>
      <c r="IHV24" s="31"/>
      <c r="IHW24" s="31"/>
      <c r="IHX24" s="31"/>
      <c r="IHY24" s="31"/>
      <c r="IHZ24" s="31"/>
      <c r="IIA24" s="31"/>
      <c r="IIB24" s="31"/>
      <c r="IIC24" s="31"/>
      <c r="IID24" s="31"/>
      <c r="IIE24" s="31"/>
      <c r="IIF24" s="31"/>
      <c r="IIG24" s="31"/>
      <c r="IIH24" s="31"/>
      <c r="III24" s="31"/>
      <c r="IIJ24" s="31"/>
      <c r="IIK24" s="31"/>
      <c r="IIL24" s="31"/>
      <c r="IIM24" s="31"/>
      <c r="IIN24" s="31"/>
      <c r="IIO24" s="31"/>
      <c r="IIP24" s="31"/>
      <c r="IIQ24" s="31"/>
      <c r="IIR24" s="31"/>
      <c r="IIS24" s="31"/>
      <c r="IIT24" s="31"/>
      <c r="IIU24" s="31"/>
      <c r="IIV24" s="31"/>
      <c r="IIW24" s="31"/>
      <c r="IIX24" s="31"/>
      <c r="IIY24" s="31"/>
      <c r="IIZ24" s="31"/>
      <c r="IJA24" s="31"/>
      <c r="IJB24" s="31"/>
      <c r="IJC24" s="31"/>
      <c r="IJD24" s="31"/>
      <c r="IJE24" s="31"/>
      <c r="IJF24" s="31"/>
      <c r="IJG24" s="31"/>
      <c r="IJH24" s="31"/>
      <c r="IJI24" s="31"/>
      <c r="IJJ24" s="31"/>
      <c r="IJK24" s="31"/>
      <c r="IJL24" s="31"/>
      <c r="IJM24" s="31"/>
      <c r="IJN24" s="31"/>
      <c r="IJO24" s="31"/>
      <c r="IJP24" s="31"/>
      <c r="IJQ24" s="31"/>
      <c r="IJR24" s="31"/>
      <c r="IJS24" s="31"/>
      <c r="IJT24" s="31"/>
      <c r="IJU24" s="31"/>
      <c r="IJV24" s="31"/>
      <c r="IJW24" s="31"/>
      <c r="IJX24" s="31"/>
      <c r="IJY24" s="31"/>
      <c r="IJZ24" s="31"/>
      <c r="IKA24" s="31"/>
      <c r="IKB24" s="31"/>
      <c r="IKC24" s="31"/>
      <c r="IKD24" s="31"/>
      <c r="IKE24" s="31"/>
      <c r="IKF24" s="31"/>
      <c r="IKG24" s="31"/>
      <c r="IKH24" s="31"/>
      <c r="IKI24" s="31"/>
      <c r="IKJ24" s="31"/>
      <c r="IKK24" s="31"/>
      <c r="IKL24" s="31"/>
      <c r="IKM24" s="31"/>
      <c r="IKN24" s="31"/>
      <c r="IKO24" s="31"/>
      <c r="IKP24" s="31"/>
      <c r="IKQ24" s="31"/>
      <c r="IKR24" s="31"/>
      <c r="IKS24" s="31"/>
      <c r="IKT24" s="31"/>
      <c r="IKU24" s="31"/>
      <c r="IKV24" s="31"/>
      <c r="IKW24" s="31"/>
      <c r="IKX24" s="31"/>
      <c r="IKY24" s="31"/>
      <c r="IKZ24" s="31"/>
      <c r="ILA24" s="31"/>
      <c r="ILB24" s="31"/>
      <c r="ILC24" s="31"/>
      <c r="ILD24" s="31"/>
      <c r="ILE24" s="31"/>
      <c r="ILF24" s="31"/>
      <c r="ILG24" s="31"/>
      <c r="ILH24" s="31"/>
      <c r="ILI24" s="31"/>
      <c r="ILJ24" s="31"/>
      <c r="ILK24" s="31"/>
      <c r="ILL24" s="31"/>
      <c r="ILM24" s="31"/>
      <c r="ILN24" s="31"/>
      <c r="ILO24" s="31"/>
      <c r="ILP24" s="31"/>
      <c r="ILQ24" s="31"/>
      <c r="ILR24" s="31"/>
      <c r="ILS24" s="31"/>
      <c r="ILT24" s="31"/>
      <c r="ILU24" s="31"/>
      <c r="ILV24" s="31"/>
      <c r="ILW24" s="31"/>
      <c r="ILX24" s="31"/>
      <c r="ILY24" s="31"/>
      <c r="ILZ24" s="31"/>
      <c r="IMA24" s="31"/>
      <c r="IMB24" s="31"/>
      <c r="IMC24" s="31"/>
      <c r="IMD24" s="31"/>
      <c r="IME24" s="31"/>
      <c r="IMF24" s="31"/>
      <c r="IMG24" s="31"/>
      <c r="IMH24" s="31"/>
      <c r="IMI24" s="31"/>
      <c r="IMJ24" s="31"/>
      <c r="IMK24" s="31"/>
      <c r="IML24" s="31"/>
      <c r="IMM24" s="31"/>
      <c r="IMN24" s="31"/>
      <c r="IMO24" s="31"/>
      <c r="IMP24" s="31"/>
      <c r="IMQ24" s="31"/>
      <c r="IMR24" s="31"/>
      <c r="IMS24" s="31"/>
      <c r="IMT24" s="31"/>
      <c r="IMU24" s="31"/>
      <c r="IMV24" s="31"/>
      <c r="IMW24" s="31"/>
      <c r="IMX24" s="31"/>
      <c r="IMY24" s="31"/>
      <c r="IMZ24" s="31"/>
      <c r="INA24" s="31"/>
      <c r="INB24" s="31"/>
      <c r="INC24" s="31"/>
      <c r="IND24" s="31"/>
      <c r="INE24" s="31"/>
      <c r="INF24" s="31"/>
      <c r="ING24" s="31"/>
      <c r="INH24" s="31"/>
      <c r="INI24" s="31"/>
      <c r="INJ24" s="31"/>
      <c r="INK24" s="31"/>
      <c r="INL24" s="31"/>
      <c r="INM24" s="31"/>
      <c r="INN24" s="31"/>
      <c r="INO24" s="31"/>
      <c r="INP24" s="31"/>
      <c r="INQ24" s="31"/>
      <c r="INR24" s="31"/>
      <c r="INS24" s="31"/>
      <c r="INT24" s="31"/>
      <c r="INU24" s="31"/>
      <c r="INV24" s="31"/>
      <c r="INW24" s="31"/>
      <c r="INX24" s="31"/>
      <c r="INY24" s="31"/>
      <c r="INZ24" s="31"/>
      <c r="IOA24" s="31"/>
      <c r="IOB24" s="31"/>
      <c r="IOC24" s="31"/>
      <c r="IOD24" s="31"/>
      <c r="IOE24" s="31"/>
      <c r="IOF24" s="31"/>
      <c r="IOG24" s="31"/>
      <c r="IOH24" s="31"/>
      <c r="IOI24" s="31"/>
      <c r="IOJ24" s="31"/>
      <c r="IOK24" s="31"/>
      <c r="IOL24" s="31"/>
      <c r="IOM24" s="31"/>
      <c r="ION24" s="31"/>
      <c r="IOO24" s="31"/>
      <c r="IOP24" s="31"/>
      <c r="IOQ24" s="31"/>
      <c r="IOR24" s="31"/>
      <c r="IOS24" s="31"/>
      <c r="IOT24" s="31"/>
      <c r="IOU24" s="31"/>
      <c r="IOV24" s="31"/>
      <c r="IOW24" s="31"/>
      <c r="IOX24" s="31"/>
      <c r="IOY24" s="31"/>
      <c r="IOZ24" s="31"/>
      <c r="IPA24" s="31"/>
      <c r="IPB24" s="31"/>
      <c r="IPC24" s="31"/>
      <c r="IPD24" s="31"/>
      <c r="IPE24" s="31"/>
      <c r="IPF24" s="31"/>
      <c r="IPG24" s="31"/>
      <c r="IPH24" s="31"/>
      <c r="IPI24" s="31"/>
      <c r="IPJ24" s="31"/>
      <c r="IPK24" s="31"/>
      <c r="IPL24" s="31"/>
      <c r="IPM24" s="31"/>
      <c r="IPN24" s="31"/>
      <c r="IPO24" s="31"/>
      <c r="IPP24" s="31"/>
      <c r="IPQ24" s="31"/>
      <c r="IPR24" s="31"/>
      <c r="IPS24" s="31"/>
      <c r="IPT24" s="31"/>
      <c r="IPU24" s="31"/>
      <c r="IPV24" s="31"/>
      <c r="IPW24" s="31"/>
      <c r="IPX24" s="31"/>
      <c r="IPY24" s="31"/>
      <c r="IPZ24" s="31"/>
      <c r="IQA24" s="31"/>
      <c r="IQB24" s="31"/>
      <c r="IQC24" s="31"/>
      <c r="IQD24" s="31"/>
      <c r="IQE24" s="31"/>
      <c r="IQF24" s="31"/>
      <c r="IQG24" s="31"/>
      <c r="IQH24" s="31"/>
      <c r="IQI24" s="31"/>
      <c r="IQJ24" s="31"/>
      <c r="IQK24" s="31"/>
      <c r="IQL24" s="31"/>
      <c r="IQM24" s="31"/>
      <c r="IQN24" s="31"/>
      <c r="IQO24" s="31"/>
      <c r="IQP24" s="31"/>
      <c r="IQQ24" s="31"/>
      <c r="IQR24" s="31"/>
      <c r="IQS24" s="31"/>
      <c r="IQT24" s="31"/>
      <c r="IQU24" s="31"/>
      <c r="IQV24" s="31"/>
      <c r="IQW24" s="31"/>
      <c r="IQX24" s="31"/>
      <c r="IQY24" s="31"/>
      <c r="IQZ24" s="31"/>
      <c r="IRA24" s="31"/>
      <c r="IRB24" s="31"/>
      <c r="IRC24" s="31"/>
      <c r="IRD24" s="31"/>
      <c r="IRE24" s="31"/>
      <c r="IRF24" s="31"/>
      <c r="IRG24" s="31"/>
      <c r="IRH24" s="31"/>
      <c r="IRI24" s="31"/>
      <c r="IRJ24" s="31"/>
      <c r="IRK24" s="31"/>
      <c r="IRL24" s="31"/>
      <c r="IRM24" s="31"/>
      <c r="IRN24" s="31"/>
      <c r="IRO24" s="31"/>
      <c r="IRP24" s="31"/>
      <c r="IRQ24" s="31"/>
      <c r="IRR24" s="31"/>
      <c r="IRS24" s="31"/>
      <c r="IRT24" s="31"/>
      <c r="IRU24" s="31"/>
      <c r="IRV24" s="31"/>
      <c r="IRW24" s="31"/>
      <c r="IRX24" s="31"/>
      <c r="IRY24" s="31"/>
      <c r="IRZ24" s="31"/>
      <c r="ISA24" s="31"/>
      <c r="ISB24" s="31"/>
      <c r="ISC24" s="31"/>
      <c r="ISD24" s="31"/>
      <c r="ISE24" s="31"/>
      <c r="ISF24" s="31"/>
      <c r="ISG24" s="31"/>
      <c r="ISH24" s="31"/>
      <c r="ISI24" s="31"/>
      <c r="ISJ24" s="31"/>
      <c r="ISK24" s="31"/>
      <c r="ISL24" s="31"/>
      <c r="ISM24" s="31"/>
      <c r="ISN24" s="31"/>
      <c r="ISO24" s="31"/>
      <c r="ISP24" s="31"/>
      <c r="ISQ24" s="31"/>
      <c r="ISR24" s="31"/>
      <c r="ISS24" s="31"/>
      <c r="IST24" s="31"/>
      <c r="ISU24" s="31"/>
      <c r="ISV24" s="31"/>
      <c r="ISW24" s="31"/>
      <c r="ISX24" s="31"/>
      <c r="ISY24" s="31"/>
      <c r="ISZ24" s="31"/>
      <c r="ITA24" s="31"/>
      <c r="ITB24" s="31"/>
      <c r="ITC24" s="31"/>
      <c r="ITD24" s="31"/>
      <c r="ITE24" s="31"/>
      <c r="ITF24" s="31"/>
      <c r="ITG24" s="31"/>
      <c r="ITH24" s="31"/>
      <c r="ITI24" s="31"/>
      <c r="ITJ24" s="31"/>
      <c r="ITK24" s="31"/>
      <c r="ITL24" s="31"/>
      <c r="ITM24" s="31"/>
      <c r="ITN24" s="31"/>
      <c r="ITO24" s="31"/>
      <c r="ITP24" s="31"/>
      <c r="ITQ24" s="31"/>
      <c r="ITR24" s="31"/>
      <c r="ITS24" s="31"/>
      <c r="ITT24" s="31"/>
      <c r="ITU24" s="31"/>
      <c r="ITV24" s="31"/>
      <c r="ITW24" s="31"/>
      <c r="ITX24" s="31"/>
      <c r="ITY24" s="31"/>
      <c r="ITZ24" s="31"/>
      <c r="IUA24" s="31"/>
      <c r="IUB24" s="31"/>
      <c r="IUC24" s="31"/>
      <c r="IUD24" s="31"/>
      <c r="IUE24" s="31"/>
      <c r="IUF24" s="31"/>
      <c r="IUG24" s="31"/>
      <c r="IUH24" s="31"/>
      <c r="IUI24" s="31"/>
      <c r="IUJ24" s="31"/>
      <c r="IUK24" s="31"/>
      <c r="IUL24" s="31"/>
      <c r="IUM24" s="31"/>
      <c r="IUN24" s="31"/>
      <c r="IUO24" s="31"/>
      <c r="IUP24" s="31"/>
      <c r="IUQ24" s="31"/>
      <c r="IUR24" s="31"/>
      <c r="IUS24" s="31"/>
      <c r="IUT24" s="31"/>
      <c r="IUU24" s="31"/>
      <c r="IUV24" s="31"/>
      <c r="IUW24" s="31"/>
      <c r="IUX24" s="31"/>
      <c r="IUY24" s="31"/>
      <c r="IUZ24" s="31"/>
      <c r="IVA24" s="31"/>
      <c r="IVB24" s="31"/>
      <c r="IVC24" s="31"/>
      <c r="IVD24" s="31"/>
      <c r="IVE24" s="31"/>
      <c r="IVF24" s="31"/>
      <c r="IVG24" s="31"/>
      <c r="IVH24" s="31"/>
      <c r="IVI24" s="31"/>
      <c r="IVJ24" s="31"/>
      <c r="IVK24" s="31"/>
      <c r="IVL24" s="31"/>
      <c r="IVM24" s="31"/>
      <c r="IVN24" s="31"/>
      <c r="IVO24" s="31"/>
      <c r="IVP24" s="31"/>
      <c r="IVQ24" s="31"/>
      <c r="IVR24" s="31"/>
      <c r="IVS24" s="31"/>
      <c r="IVT24" s="31"/>
      <c r="IVU24" s="31"/>
      <c r="IVV24" s="31"/>
      <c r="IVW24" s="31"/>
      <c r="IVX24" s="31"/>
      <c r="IVY24" s="31"/>
      <c r="IVZ24" s="31"/>
      <c r="IWA24" s="31"/>
      <c r="IWB24" s="31"/>
      <c r="IWC24" s="31"/>
      <c r="IWD24" s="31"/>
      <c r="IWE24" s="31"/>
      <c r="IWF24" s="31"/>
      <c r="IWG24" s="31"/>
      <c r="IWH24" s="31"/>
      <c r="IWI24" s="31"/>
      <c r="IWJ24" s="31"/>
      <c r="IWK24" s="31"/>
      <c r="IWL24" s="31"/>
      <c r="IWM24" s="31"/>
      <c r="IWN24" s="31"/>
      <c r="IWO24" s="31"/>
      <c r="IWP24" s="31"/>
      <c r="IWQ24" s="31"/>
      <c r="IWR24" s="31"/>
      <c r="IWS24" s="31"/>
      <c r="IWT24" s="31"/>
      <c r="IWU24" s="31"/>
      <c r="IWV24" s="31"/>
      <c r="IWW24" s="31"/>
      <c r="IWX24" s="31"/>
      <c r="IWY24" s="31"/>
      <c r="IWZ24" s="31"/>
      <c r="IXA24" s="31"/>
      <c r="IXB24" s="31"/>
      <c r="IXC24" s="31"/>
      <c r="IXD24" s="31"/>
      <c r="IXE24" s="31"/>
      <c r="IXF24" s="31"/>
      <c r="IXG24" s="31"/>
      <c r="IXH24" s="31"/>
      <c r="IXI24" s="31"/>
      <c r="IXJ24" s="31"/>
      <c r="IXK24" s="31"/>
      <c r="IXL24" s="31"/>
      <c r="IXM24" s="31"/>
      <c r="IXN24" s="31"/>
      <c r="IXO24" s="31"/>
      <c r="IXP24" s="31"/>
      <c r="IXQ24" s="31"/>
      <c r="IXR24" s="31"/>
      <c r="IXS24" s="31"/>
      <c r="IXT24" s="31"/>
      <c r="IXU24" s="31"/>
      <c r="IXV24" s="31"/>
      <c r="IXW24" s="31"/>
      <c r="IXX24" s="31"/>
      <c r="IXY24" s="31"/>
      <c r="IXZ24" s="31"/>
      <c r="IYA24" s="31"/>
      <c r="IYB24" s="31"/>
      <c r="IYC24" s="31"/>
      <c r="IYD24" s="31"/>
      <c r="IYE24" s="31"/>
      <c r="IYF24" s="31"/>
      <c r="IYG24" s="31"/>
      <c r="IYH24" s="31"/>
      <c r="IYI24" s="31"/>
      <c r="IYJ24" s="31"/>
      <c r="IYK24" s="31"/>
      <c r="IYL24" s="31"/>
      <c r="IYM24" s="31"/>
      <c r="IYN24" s="31"/>
      <c r="IYO24" s="31"/>
      <c r="IYP24" s="31"/>
      <c r="IYQ24" s="31"/>
      <c r="IYR24" s="31"/>
      <c r="IYS24" s="31"/>
      <c r="IYT24" s="31"/>
      <c r="IYU24" s="31"/>
      <c r="IYV24" s="31"/>
      <c r="IYW24" s="31"/>
      <c r="IYX24" s="31"/>
      <c r="IYY24" s="31"/>
      <c r="IYZ24" s="31"/>
      <c r="IZA24" s="31"/>
      <c r="IZB24" s="31"/>
      <c r="IZC24" s="31"/>
      <c r="IZD24" s="31"/>
      <c r="IZE24" s="31"/>
      <c r="IZF24" s="31"/>
      <c r="IZG24" s="31"/>
      <c r="IZH24" s="31"/>
      <c r="IZI24" s="31"/>
      <c r="IZJ24" s="31"/>
      <c r="IZK24" s="31"/>
      <c r="IZL24" s="31"/>
      <c r="IZM24" s="31"/>
      <c r="IZN24" s="31"/>
      <c r="IZO24" s="31"/>
      <c r="IZP24" s="31"/>
      <c r="IZQ24" s="31"/>
      <c r="IZR24" s="31"/>
      <c r="IZS24" s="31"/>
      <c r="IZT24" s="31"/>
      <c r="IZU24" s="31"/>
      <c r="IZV24" s="31"/>
      <c r="IZW24" s="31"/>
      <c r="IZX24" s="31"/>
      <c r="IZY24" s="31"/>
      <c r="IZZ24" s="31"/>
      <c r="JAA24" s="31"/>
      <c r="JAB24" s="31"/>
      <c r="JAC24" s="31"/>
      <c r="JAD24" s="31"/>
      <c r="JAE24" s="31"/>
      <c r="JAF24" s="31"/>
      <c r="JAG24" s="31"/>
      <c r="JAH24" s="31"/>
      <c r="JAI24" s="31"/>
      <c r="JAJ24" s="31"/>
      <c r="JAK24" s="31"/>
      <c r="JAL24" s="31"/>
      <c r="JAM24" s="31"/>
      <c r="JAN24" s="31"/>
      <c r="JAO24" s="31"/>
      <c r="JAP24" s="31"/>
      <c r="JAQ24" s="31"/>
      <c r="JAR24" s="31"/>
      <c r="JAS24" s="31"/>
      <c r="JAT24" s="31"/>
      <c r="JAU24" s="31"/>
      <c r="JAV24" s="31"/>
      <c r="JAW24" s="31"/>
      <c r="JAX24" s="31"/>
      <c r="JAY24" s="31"/>
      <c r="JAZ24" s="31"/>
      <c r="JBA24" s="31"/>
      <c r="JBB24" s="31"/>
      <c r="JBC24" s="31"/>
      <c r="JBD24" s="31"/>
      <c r="JBE24" s="31"/>
      <c r="JBF24" s="31"/>
      <c r="JBG24" s="31"/>
      <c r="JBH24" s="31"/>
      <c r="JBI24" s="31"/>
      <c r="JBJ24" s="31"/>
      <c r="JBK24" s="31"/>
      <c r="JBL24" s="31"/>
      <c r="JBM24" s="31"/>
      <c r="JBN24" s="31"/>
      <c r="JBO24" s="31"/>
      <c r="JBP24" s="31"/>
      <c r="JBQ24" s="31"/>
      <c r="JBR24" s="31"/>
      <c r="JBS24" s="31"/>
      <c r="JBT24" s="31"/>
      <c r="JBU24" s="31"/>
      <c r="JBV24" s="31"/>
      <c r="JBW24" s="31"/>
      <c r="JBX24" s="31"/>
      <c r="JBY24" s="31"/>
      <c r="JBZ24" s="31"/>
      <c r="JCA24" s="31"/>
      <c r="JCB24" s="31"/>
      <c r="JCC24" s="31"/>
      <c r="JCD24" s="31"/>
      <c r="JCE24" s="31"/>
      <c r="JCF24" s="31"/>
      <c r="JCG24" s="31"/>
      <c r="JCH24" s="31"/>
      <c r="JCI24" s="31"/>
      <c r="JCJ24" s="31"/>
      <c r="JCK24" s="31"/>
      <c r="JCL24" s="31"/>
      <c r="JCM24" s="31"/>
      <c r="JCN24" s="31"/>
      <c r="JCO24" s="31"/>
      <c r="JCP24" s="31"/>
      <c r="JCQ24" s="31"/>
      <c r="JCR24" s="31"/>
      <c r="JCS24" s="31"/>
      <c r="JCT24" s="31"/>
      <c r="JCU24" s="31"/>
      <c r="JCV24" s="31"/>
      <c r="JCW24" s="31"/>
      <c r="JCX24" s="31"/>
      <c r="JCY24" s="31"/>
      <c r="JCZ24" s="31"/>
      <c r="JDA24" s="31"/>
      <c r="JDB24" s="31"/>
      <c r="JDC24" s="31"/>
      <c r="JDD24" s="31"/>
      <c r="JDE24" s="31"/>
      <c r="JDF24" s="31"/>
      <c r="JDG24" s="31"/>
      <c r="JDH24" s="31"/>
      <c r="JDI24" s="31"/>
      <c r="JDJ24" s="31"/>
      <c r="JDK24" s="31"/>
      <c r="JDL24" s="31"/>
      <c r="JDM24" s="31"/>
      <c r="JDN24" s="31"/>
      <c r="JDO24" s="31"/>
      <c r="JDP24" s="31"/>
      <c r="JDQ24" s="31"/>
      <c r="JDR24" s="31"/>
      <c r="JDS24" s="31"/>
      <c r="JDT24" s="31"/>
      <c r="JDU24" s="31"/>
      <c r="JDV24" s="31"/>
      <c r="JDW24" s="31"/>
      <c r="JDX24" s="31"/>
      <c r="JDY24" s="31"/>
      <c r="JDZ24" s="31"/>
      <c r="JEA24" s="31"/>
      <c r="JEB24" s="31"/>
      <c r="JEC24" s="31"/>
      <c r="JED24" s="31"/>
      <c r="JEE24" s="31"/>
      <c r="JEF24" s="31"/>
      <c r="JEG24" s="31"/>
      <c r="JEH24" s="31"/>
      <c r="JEI24" s="31"/>
      <c r="JEJ24" s="31"/>
      <c r="JEK24" s="31"/>
      <c r="JEL24" s="31"/>
      <c r="JEM24" s="31"/>
      <c r="JEN24" s="31"/>
      <c r="JEO24" s="31"/>
      <c r="JEP24" s="31"/>
      <c r="JEQ24" s="31"/>
      <c r="JER24" s="31"/>
      <c r="JES24" s="31"/>
      <c r="JET24" s="31"/>
      <c r="JEU24" s="31"/>
      <c r="JEV24" s="31"/>
      <c r="JEW24" s="31"/>
      <c r="JEX24" s="31"/>
      <c r="JEY24" s="31"/>
      <c r="JEZ24" s="31"/>
      <c r="JFA24" s="31"/>
      <c r="JFB24" s="31"/>
      <c r="JFC24" s="31"/>
      <c r="JFD24" s="31"/>
      <c r="JFE24" s="31"/>
      <c r="JFF24" s="31"/>
      <c r="JFG24" s="31"/>
      <c r="JFH24" s="31"/>
      <c r="JFI24" s="31"/>
      <c r="JFJ24" s="31"/>
      <c r="JFK24" s="31"/>
      <c r="JFL24" s="31"/>
      <c r="JFM24" s="31"/>
      <c r="JFN24" s="31"/>
      <c r="JFO24" s="31"/>
      <c r="JFP24" s="31"/>
      <c r="JFQ24" s="31"/>
      <c r="JFR24" s="31"/>
      <c r="JFS24" s="31"/>
      <c r="JFT24" s="31"/>
      <c r="JFU24" s="31"/>
      <c r="JFV24" s="31"/>
      <c r="JFW24" s="31"/>
      <c r="JFX24" s="31"/>
      <c r="JFY24" s="31"/>
      <c r="JFZ24" s="31"/>
      <c r="JGA24" s="31"/>
      <c r="JGB24" s="31"/>
      <c r="JGC24" s="31"/>
      <c r="JGD24" s="31"/>
      <c r="JGE24" s="31"/>
      <c r="JGF24" s="31"/>
      <c r="JGG24" s="31"/>
      <c r="JGH24" s="31"/>
      <c r="JGI24" s="31"/>
      <c r="JGJ24" s="31"/>
      <c r="JGK24" s="31"/>
      <c r="JGL24" s="31"/>
      <c r="JGM24" s="31"/>
      <c r="JGN24" s="31"/>
      <c r="JGO24" s="31"/>
      <c r="JGP24" s="31"/>
      <c r="JGQ24" s="31"/>
      <c r="JGR24" s="31"/>
      <c r="JGS24" s="31"/>
      <c r="JGT24" s="31"/>
      <c r="JGU24" s="31"/>
      <c r="JGV24" s="31"/>
      <c r="JGW24" s="31"/>
      <c r="JGX24" s="31"/>
      <c r="JGY24" s="31"/>
      <c r="JGZ24" s="31"/>
      <c r="JHA24" s="31"/>
      <c r="JHB24" s="31"/>
      <c r="JHC24" s="31"/>
      <c r="JHD24" s="31"/>
      <c r="JHE24" s="31"/>
      <c r="JHF24" s="31"/>
      <c r="JHG24" s="31"/>
      <c r="JHH24" s="31"/>
      <c r="JHI24" s="31"/>
      <c r="JHJ24" s="31"/>
      <c r="JHK24" s="31"/>
      <c r="JHL24" s="31"/>
      <c r="JHM24" s="31"/>
      <c r="JHN24" s="31"/>
      <c r="JHO24" s="31"/>
      <c r="JHP24" s="31"/>
      <c r="JHQ24" s="31"/>
      <c r="JHR24" s="31"/>
      <c r="JHS24" s="31"/>
      <c r="JHT24" s="31"/>
      <c r="JHU24" s="31"/>
      <c r="JHV24" s="31"/>
      <c r="JHW24" s="31"/>
      <c r="JHX24" s="31"/>
      <c r="JHY24" s="31"/>
      <c r="JHZ24" s="31"/>
      <c r="JIA24" s="31"/>
      <c r="JIB24" s="31"/>
      <c r="JIC24" s="31"/>
      <c r="JID24" s="31"/>
      <c r="JIE24" s="31"/>
      <c r="JIF24" s="31"/>
      <c r="JIG24" s="31"/>
      <c r="JIH24" s="31"/>
      <c r="JII24" s="31"/>
      <c r="JIJ24" s="31"/>
      <c r="JIK24" s="31"/>
      <c r="JIL24" s="31"/>
      <c r="JIM24" s="31"/>
      <c r="JIN24" s="31"/>
      <c r="JIO24" s="31"/>
      <c r="JIP24" s="31"/>
      <c r="JIQ24" s="31"/>
      <c r="JIR24" s="31"/>
      <c r="JIS24" s="31"/>
      <c r="JIT24" s="31"/>
      <c r="JIU24" s="31"/>
      <c r="JIV24" s="31"/>
      <c r="JIW24" s="31"/>
      <c r="JIX24" s="31"/>
      <c r="JIY24" s="31"/>
      <c r="JIZ24" s="31"/>
      <c r="JJA24" s="31"/>
      <c r="JJB24" s="31"/>
      <c r="JJC24" s="31"/>
      <c r="JJD24" s="31"/>
      <c r="JJE24" s="31"/>
      <c r="JJF24" s="31"/>
      <c r="JJG24" s="31"/>
      <c r="JJH24" s="31"/>
      <c r="JJI24" s="31"/>
      <c r="JJJ24" s="31"/>
      <c r="JJK24" s="31"/>
      <c r="JJL24" s="31"/>
      <c r="JJM24" s="31"/>
      <c r="JJN24" s="31"/>
      <c r="JJO24" s="31"/>
      <c r="JJP24" s="31"/>
      <c r="JJQ24" s="31"/>
      <c r="JJR24" s="31"/>
      <c r="JJS24" s="31"/>
      <c r="JJT24" s="31"/>
      <c r="JJU24" s="31"/>
      <c r="JJV24" s="31"/>
      <c r="JJW24" s="31"/>
      <c r="JJX24" s="31"/>
      <c r="JJY24" s="31"/>
      <c r="JJZ24" s="31"/>
      <c r="JKA24" s="31"/>
      <c r="JKB24" s="31"/>
      <c r="JKC24" s="31"/>
      <c r="JKD24" s="31"/>
      <c r="JKE24" s="31"/>
      <c r="JKF24" s="31"/>
      <c r="JKG24" s="31"/>
      <c r="JKH24" s="31"/>
      <c r="JKI24" s="31"/>
      <c r="JKJ24" s="31"/>
      <c r="JKK24" s="31"/>
      <c r="JKL24" s="31"/>
      <c r="JKM24" s="31"/>
      <c r="JKN24" s="31"/>
      <c r="JKO24" s="31"/>
      <c r="JKP24" s="31"/>
      <c r="JKQ24" s="31"/>
      <c r="JKR24" s="31"/>
      <c r="JKS24" s="31"/>
      <c r="JKT24" s="31"/>
      <c r="JKU24" s="31"/>
      <c r="JKV24" s="31"/>
      <c r="JKW24" s="31"/>
      <c r="JKX24" s="31"/>
      <c r="JKY24" s="31"/>
      <c r="JKZ24" s="31"/>
      <c r="JLA24" s="31"/>
      <c r="JLB24" s="31"/>
      <c r="JLC24" s="31"/>
      <c r="JLD24" s="31"/>
      <c r="JLE24" s="31"/>
      <c r="JLF24" s="31"/>
      <c r="JLG24" s="31"/>
      <c r="JLH24" s="31"/>
      <c r="JLI24" s="31"/>
      <c r="JLJ24" s="31"/>
      <c r="JLK24" s="31"/>
      <c r="JLL24" s="31"/>
      <c r="JLM24" s="31"/>
      <c r="JLN24" s="31"/>
      <c r="JLO24" s="31"/>
      <c r="JLP24" s="31"/>
      <c r="JLQ24" s="31"/>
      <c r="JLR24" s="31"/>
      <c r="JLS24" s="31"/>
      <c r="JLT24" s="31"/>
      <c r="JLU24" s="31"/>
      <c r="JLV24" s="31"/>
      <c r="JLW24" s="31"/>
      <c r="JLX24" s="31"/>
      <c r="JLY24" s="31"/>
      <c r="JLZ24" s="31"/>
      <c r="JMA24" s="31"/>
      <c r="JMB24" s="31"/>
      <c r="JMC24" s="31"/>
      <c r="JMD24" s="31"/>
      <c r="JME24" s="31"/>
      <c r="JMF24" s="31"/>
      <c r="JMG24" s="31"/>
      <c r="JMH24" s="31"/>
      <c r="JMI24" s="31"/>
      <c r="JMJ24" s="31"/>
      <c r="JMK24" s="31"/>
      <c r="JML24" s="31"/>
      <c r="JMM24" s="31"/>
      <c r="JMN24" s="31"/>
      <c r="JMO24" s="31"/>
      <c r="JMP24" s="31"/>
      <c r="JMQ24" s="31"/>
      <c r="JMR24" s="31"/>
      <c r="JMS24" s="31"/>
      <c r="JMT24" s="31"/>
      <c r="JMU24" s="31"/>
      <c r="JMV24" s="31"/>
      <c r="JMW24" s="31"/>
      <c r="JMX24" s="31"/>
      <c r="JMY24" s="31"/>
      <c r="JMZ24" s="31"/>
      <c r="JNA24" s="31"/>
      <c r="JNB24" s="31"/>
      <c r="JNC24" s="31"/>
      <c r="JND24" s="31"/>
      <c r="JNE24" s="31"/>
      <c r="JNF24" s="31"/>
      <c r="JNG24" s="31"/>
      <c r="JNH24" s="31"/>
      <c r="JNI24" s="31"/>
      <c r="JNJ24" s="31"/>
      <c r="JNK24" s="31"/>
      <c r="JNL24" s="31"/>
      <c r="JNM24" s="31"/>
      <c r="JNN24" s="31"/>
      <c r="JNO24" s="31"/>
      <c r="JNP24" s="31"/>
      <c r="JNQ24" s="31"/>
      <c r="JNR24" s="31"/>
      <c r="JNS24" s="31"/>
      <c r="JNT24" s="31"/>
      <c r="JNU24" s="31"/>
      <c r="JNV24" s="31"/>
      <c r="JNW24" s="31"/>
      <c r="JNX24" s="31"/>
      <c r="JNY24" s="31"/>
      <c r="JNZ24" s="31"/>
      <c r="JOA24" s="31"/>
      <c r="JOB24" s="31"/>
      <c r="JOC24" s="31"/>
      <c r="JOD24" s="31"/>
      <c r="JOE24" s="31"/>
      <c r="JOF24" s="31"/>
      <c r="JOG24" s="31"/>
      <c r="JOH24" s="31"/>
      <c r="JOI24" s="31"/>
      <c r="JOJ24" s="31"/>
      <c r="JOK24" s="31"/>
      <c r="JOL24" s="31"/>
      <c r="JOM24" s="31"/>
      <c r="JON24" s="31"/>
      <c r="JOO24" s="31"/>
      <c r="JOP24" s="31"/>
      <c r="JOQ24" s="31"/>
      <c r="JOR24" s="31"/>
      <c r="JOS24" s="31"/>
      <c r="JOT24" s="31"/>
      <c r="JOU24" s="31"/>
      <c r="JOV24" s="31"/>
      <c r="JOW24" s="31"/>
      <c r="JOX24" s="31"/>
      <c r="JOY24" s="31"/>
      <c r="JOZ24" s="31"/>
      <c r="JPA24" s="31"/>
      <c r="JPB24" s="31"/>
      <c r="JPC24" s="31"/>
      <c r="JPD24" s="31"/>
      <c r="JPE24" s="31"/>
      <c r="JPF24" s="31"/>
      <c r="JPG24" s="31"/>
      <c r="JPH24" s="31"/>
      <c r="JPI24" s="31"/>
      <c r="JPJ24" s="31"/>
      <c r="JPK24" s="31"/>
      <c r="JPL24" s="31"/>
      <c r="JPM24" s="31"/>
      <c r="JPN24" s="31"/>
      <c r="JPO24" s="31"/>
      <c r="JPP24" s="31"/>
      <c r="JPQ24" s="31"/>
      <c r="JPR24" s="31"/>
      <c r="JPS24" s="31"/>
      <c r="JPT24" s="31"/>
      <c r="JPU24" s="31"/>
      <c r="JPV24" s="31"/>
      <c r="JPW24" s="31"/>
      <c r="JPX24" s="31"/>
      <c r="JPY24" s="31"/>
      <c r="JPZ24" s="31"/>
      <c r="JQA24" s="31"/>
      <c r="JQB24" s="31"/>
      <c r="JQC24" s="31"/>
      <c r="JQD24" s="31"/>
      <c r="JQE24" s="31"/>
      <c r="JQF24" s="31"/>
      <c r="JQG24" s="31"/>
      <c r="JQH24" s="31"/>
      <c r="JQI24" s="31"/>
      <c r="JQJ24" s="31"/>
      <c r="JQK24" s="31"/>
      <c r="JQL24" s="31"/>
      <c r="JQM24" s="31"/>
      <c r="JQN24" s="31"/>
      <c r="JQO24" s="31"/>
      <c r="JQP24" s="31"/>
      <c r="JQQ24" s="31"/>
      <c r="JQR24" s="31"/>
      <c r="JQS24" s="31"/>
      <c r="JQT24" s="31"/>
      <c r="JQU24" s="31"/>
      <c r="JQV24" s="31"/>
      <c r="JQW24" s="31"/>
      <c r="JQX24" s="31"/>
      <c r="JQY24" s="31"/>
      <c r="JQZ24" s="31"/>
      <c r="JRA24" s="31"/>
      <c r="JRB24" s="31"/>
      <c r="JRC24" s="31"/>
      <c r="JRD24" s="31"/>
      <c r="JRE24" s="31"/>
      <c r="JRF24" s="31"/>
      <c r="JRG24" s="31"/>
      <c r="JRH24" s="31"/>
      <c r="JRI24" s="31"/>
      <c r="JRJ24" s="31"/>
      <c r="JRK24" s="31"/>
      <c r="JRL24" s="31"/>
      <c r="JRM24" s="31"/>
      <c r="JRN24" s="31"/>
      <c r="JRO24" s="31"/>
      <c r="JRP24" s="31"/>
      <c r="JRQ24" s="31"/>
      <c r="JRR24" s="31"/>
      <c r="JRS24" s="31"/>
      <c r="JRT24" s="31"/>
      <c r="JRU24" s="31"/>
      <c r="JRV24" s="31"/>
      <c r="JRW24" s="31"/>
      <c r="JRX24" s="31"/>
      <c r="JRY24" s="31"/>
      <c r="JRZ24" s="31"/>
      <c r="JSA24" s="31"/>
      <c r="JSB24" s="31"/>
      <c r="JSC24" s="31"/>
      <c r="JSD24" s="31"/>
      <c r="JSE24" s="31"/>
      <c r="JSF24" s="31"/>
      <c r="JSG24" s="31"/>
      <c r="JSH24" s="31"/>
      <c r="JSI24" s="31"/>
      <c r="JSJ24" s="31"/>
      <c r="JSK24" s="31"/>
      <c r="JSL24" s="31"/>
      <c r="JSM24" s="31"/>
      <c r="JSN24" s="31"/>
      <c r="JSO24" s="31"/>
      <c r="JSP24" s="31"/>
      <c r="JSQ24" s="31"/>
      <c r="JSR24" s="31"/>
      <c r="JSS24" s="31"/>
      <c r="JST24" s="31"/>
      <c r="JSU24" s="31"/>
      <c r="JSV24" s="31"/>
      <c r="JSW24" s="31"/>
      <c r="JSX24" s="31"/>
      <c r="JSY24" s="31"/>
      <c r="JSZ24" s="31"/>
      <c r="JTA24" s="31"/>
      <c r="JTB24" s="31"/>
      <c r="JTC24" s="31"/>
      <c r="JTD24" s="31"/>
      <c r="JTE24" s="31"/>
      <c r="JTF24" s="31"/>
      <c r="JTG24" s="31"/>
      <c r="JTH24" s="31"/>
      <c r="JTI24" s="31"/>
      <c r="JTJ24" s="31"/>
      <c r="JTK24" s="31"/>
      <c r="JTL24" s="31"/>
      <c r="JTM24" s="31"/>
      <c r="JTN24" s="31"/>
      <c r="JTO24" s="31"/>
      <c r="JTP24" s="31"/>
      <c r="JTQ24" s="31"/>
      <c r="JTR24" s="31"/>
      <c r="JTS24" s="31"/>
      <c r="JTT24" s="31"/>
      <c r="JTU24" s="31"/>
      <c r="JTV24" s="31"/>
      <c r="JTW24" s="31"/>
      <c r="JTX24" s="31"/>
      <c r="JTY24" s="31"/>
      <c r="JTZ24" s="31"/>
      <c r="JUA24" s="31"/>
      <c r="JUB24" s="31"/>
      <c r="JUC24" s="31"/>
      <c r="JUD24" s="31"/>
      <c r="JUE24" s="31"/>
      <c r="JUF24" s="31"/>
      <c r="JUG24" s="31"/>
      <c r="JUH24" s="31"/>
      <c r="JUI24" s="31"/>
      <c r="JUJ24" s="31"/>
      <c r="JUK24" s="31"/>
      <c r="JUL24" s="31"/>
      <c r="JUM24" s="31"/>
      <c r="JUN24" s="31"/>
      <c r="JUO24" s="31"/>
      <c r="JUP24" s="31"/>
      <c r="JUQ24" s="31"/>
      <c r="JUR24" s="31"/>
      <c r="JUS24" s="31"/>
      <c r="JUT24" s="31"/>
      <c r="JUU24" s="31"/>
      <c r="JUV24" s="31"/>
      <c r="JUW24" s="31"/>
      <c r="JUX24" s="31"/>
      <c r="JUY24" s="31"/>
      <c r="JUZ24" s="31"/>
      <c r="JVA24" s="31"/>
      <c r="JVB24" s="31"/>
      <c r="JVC24" s="31"/>
      <c r="JVD24" s="31"/>
      <c r="JVE24" s="31"/>
      <c r="JVF24" s="31"/>
      <c r="JVG24" s="31"/>
      <c r="JVH24" s="31"/>
      <c r="JVI24" s="31"/>
      <c r="JVJ24" s="31"/>
      <c r="JVK24" s="31"/>
      <c r="JVL24" s="31"/>
      <c r="JVM24" s="31"/>
      <c r="JVN24" s="31"/>
      <c r="JVO24" s="31"/>
      <c r="JVP24" s="31"/>
      <c r="JVQ24" s="31"/>
      <c r="JVR24" s="31"/>
      <c r="JVS24" s="31"/>
      <c r="JVT24" s="31"/>
      <c r="JVU24" s="31"/>
      <c r="JVV24" s="31"/>
      <c r="JVW24" s="31"/>
      <c r="JVX24" s="31"/>
      <c r="JVY24" s="31"/>
      <c r="JVZ24" s="31"/>
      <c r="JWA24" s="31"/>
      <c r="JWB24" s="31"/>
      <c r="JWC24" s="31"/>
      <c r="JWD24" s="31"/>
      <c r="JWE24" s="31"/>
      <c r="JWF24" s="31"/>
      <c r="JWG24" s="31"/>
      <c r="JWH24" s="31"/>
      <c r="JWI24" s="31"/>
      <c r="JWJ24" s="31"/>
      <c r="JWK24" s="31"/>
      <c r="JWL24" s="31"/>
      <c r="JWM24" s="31"/>
      <c r="JWN24" s="31"/>
      <c r="JWO24" s="31"/>
      <c r="JWP24" s="31"/>
      <c r="JWQ24" s="31"/>
      <c r="JWR24" s="31"/>
      <c r="JWS24" s="31"/>
      <c r="JWT24" s="31"/>
      <c r="JWU24" s="31"/>
      <c r="JWV24" s="31"/>
      <c r="JWW24" s="31"/>
      <c r="JWX24" s="31"/>
      <c r="JWY24" s="31"/>
      <c r="JWZ24" s="31"/>
      <c r="JXA24" s="31"/>
      <c r="JXB24" s="31"/>
      <c r="JXC24" s="31"/>
      <c r="JXD24" s="31"/>
      <c r="JXE24" s="31"/>
      <c r="JXF24" s="31"/>
      <c r="JXG24" s="31"/>
      <c r="JXH24" s="31"/>
      <c r="JXI24" s="31"/>
      <c r="JXJ24" s="31"/>
      <c r="JXK24" s="31"/>
      <c r="JXL24" s="31"/>
      <c r="JXM24" s="31"/>
      <c r="JXN24" s="31"/>
      <c r="JXO24" s="31"/>
      <c r="JXP24" s="31"/>
      <c r="JXQ24" s="31"/>
      <c r="JXR24" s="31"/>
      <c r="JXS24" s="31"/>
      <c r="JXT24" s="31"/>
      <c r="JXU24" s="31"/>
      <c r="JXV24" s="31"/>
      <c r="JXW24" s="31"/>
      <c r="JXX24" s="31"/>
      <c r="JXY24" s="31"/>
      <c r="JXZ24" s="31"/>
      <c r="JYA24" s="31"/>
      <c r="JYB24" s="31"/>
      <c r="JYC24" s="31"/>
      <c r="JYD24" s="31"/>
      <c r="JYE24" s="31"/>
      <c r="JYF24" s="31"/>
      <c r="JYG24" s="31"/>
      <c r="JYH24" s="31"/>
      <c r="JYI24" s="31"/>
      <c r="JYJ24" s="31"/>
      <c r="JYK24" s="31"/>
      <c r="JYL24" s="31"/>
      <c r="JYM24" s="31"/>
      <c r="JYN24" s="31"/>
      <c r="JYO24" s="31"/>
      <c r="JYP24" s="31"/>
      <c r="JYQ24" s="31"/>
      <c r="JYR24" s="31"/>
      <c r="JYS24" s="31"/>
      <c r="JYT24" s="31"/>
      <c r="JYU24" s="31"/>
      <c r="JYV24" s="31"/>
      <c r="JYW24" s="31"/>
      <c r="JYX24" s="31"/>
      <c r="JYY24" s="31"/>
      <c r="JYZ24" s="31"/>
      <c r="JZA24" s="31"/>
      <c r="JZB24" s="31"/>
      <c r="JZC24" s="31"/>
      <c r="JZD24" s="31"/>
      <c r="JZE24" s="31"/>
      <c r="JZF24" s="31"/>
      <c r="JZG24" s="31"/>
      <c r="JZH24" s="31"/>
      <c r="JZI24" s="31"/>
      <c r="JZJ24" s="31"/>
      <c r="JZK24" s="31"/>
      <c r="JZL24" s="31"/>
      <c r="JZM24" s="31"/>
      <c r="JZN24" s="31"/>
      <c r="JZO24" s="31"/>
      <c r="JZP24" s="31"/>
      <c r="JZQ24" s="31"/>
      <c r="JZR24" s="31"/>
      <c r="JZS24" s="31"/>
      <c r="JZT24" s="31"/>
      <c r="JZU24" s="31"/>
      <c r="JZV24" s="31"/>
      <c r="JZW24" s="31"/>
      <c r="JZX24" s="31"/>
      <c r="JZY24" s="31"/>
      <c r="JZZ24" s="31"/>
      <c r="KAA24" s="31"/>
      <c r="KAB24" s="31"/>
      <c r="KAC24" s="31"/>
      <c r="KAD24" s="31"/>
      <c r="KAE24" s="31"/>
      <c r="KAF24" s="31"/>
      <c r="KAG24" s="31"/>
      <c r="KAH24" s="31"/>
      <c r="KAI24" s="31"/>
      <c r="KAJ24" s="31"/>
      <c r="KAK24" s="31"/>
      <c r="KAL24" s="31"/>
      <c r="KAM24" s="31"/>
      <c r="KAN24" s="31"/>
      <c r="KAO24" s="31"/>
      <c r="KAP24" s="31"/>
      <c r="KAQ24" s="31"/>
      <c r="KAR24" s="31"/>
      <c r="KAS24" s="31"/>
      <c r="KAT24" s="31"/>
      <c r="KAU24" s="31"/>
      <c r="KAV24" s="31"/>
      <c r="KAW24" s="31"/>
      <c r="KAX24" s="31"/>
      <c r="KAY24" s="31"/>
      <c r="KAZ24" s="31"/>
      <c r="KBA24" s="31"/>
      <c r="KBB24" s="31"/>
      <c r="KBC24" s="31"/>
      <c r="KBD24" s="31"/>
      <c r="KBE24" s="31"/>
      <c r="KBF24" s="31"/>
      <c r="KBG24" s="31"/>
      <c r="KBH24" s="31"/>
      <c r="KBI24" s="31"/>
      <c r="KBJ24" s="31"/>
      <c r="KBK24" s="31"/>
      <c r="KBL24" s="31"/>
      <c r="KBM24" s="31"/>
      <c r="KBN24" s="31"/>
      <c r="KBO24" s="31"/>
      <c r="KBP24" s="31"/>
      <c r="KBQ24" s="31"/>
      <c r="KBR24" s="31"/>
      <c r="KBS24" s="31"/>
      <c r="KBT24" s="31"/>
      <c r="KBU24" s="31"/>
      <c r="KBV24" s="31"/>
      <c r="KBW24" s="31"/>
      <c r="KBX24" s="31"/>
      <c r="KBY24" s="31"/>
      <c r="KBZ24" s="31"/>
      <c r="KCA24" s="31"/>
      <c r="KCB24" s="31"/>
      <c r="KCC24" s="31"/>
      <c r="KCD24" s="31"/>
      <c r="KCE24" s="31"/>
      <c r="KCF24" s="31"/>
      <c r="KCG24" s="31"/>
      <c r="KCH24" s="31"/>
      <c r="KCI24" s="31"/>
      <c r="KCJ24" s="31"/>
      <c r="KCK24" s="31"/>
      <c r="KCL24" s="31"/>
      <c r="KCM24" s="31"/>
      <c r="KCN24" s="31"/>
      <c r="KCO24" s="31"/>
      <c r="KCP24" s="31"/>
      <c r="KCQ24" s="31"/>
      <c r="KCR24" s="31"/>
      <c r="KCS24" s="31"/>
      <c r="KCT24" s="31"/>
      <c r="KCU24" s="31"/>
      <c r="KCV24" s="31"/>
      <c r="KCW24" s="31"/>
      <c r="KCX24" s="31"/>
      <c r="KCY24" s="31"/>
      <c r="KCZ24" s="31"/>
      <c r="KDA24" s="31"/>
      <c r="KDB24" s="31"/>
      <c r="KDC24" s="31"/>
      <c r="KDD24" s="31"/>
      <c r="KDE24" s="31"/>
      <c r="KDF24" s="31"/>
      <c r="KDG24" s="31"/>
      <c r="KDH24" s="31"/>
      <c r="KDI24" s="31"/>
      <c r="KDJ24" s="31"/>
      <c r="KDK24" s="31"/>
      <c r="KDL24" s="31"/>
      <c r="KDM24" s="31"/>
      <c r="KDN24" s="31"/>
      <c r="KDO24" s="31"/>
      <c r="KDP24" s="31"/>
      <c r="KDQ24" s="31"/>
      <c r="KDR24" s="31"/>
      <c r="KDS24" s="31"/>
      <c r="KDT24" s="31"/>
      <c r="KDU24" s="31"/>
      <c r="KDV24" s="31"/>
      <c r="KDW24" s="31"/>
      <c r="KDX24" s="31"/>
      <c r="KDY24" s="31"/>
      <c r="KDZ24" s="31"/>
      <c r="KEA24" s="31"/>
      <c r="KEB24" s="31"/>
      <c r="KEC24" s="31"/>
      <c r="KED24" s="31"/>
      <c r="KEE24" s="31"/>
      <c r="KEF24" s="31"/>
      <c r="KEG24" s="31"/>
      <c r="KEH24" s="31"/>
      <c r="KEI24" s="31"/>
      <c r="KEJ24" s="31"/>
      <c r="KEK24" s="31"/>
      <c r="KEL24" s="31"/>
      <c r="KEM24" s="31"/>
      <c r="KEN24" s="31"/>
      <c r="KEO24" s="31"/>
      <c r="KEP24" s="31"/>
      <c r="KEQ24" s="31"/>
      <c r="KER24" s="31"/>
      <c r="KES24" s="31"/>
      <c r="KET24" s="31"/>
      <c r="KEU24" s="31"/>
      <c r="KEV24" s="31"/>
      <c r="KEW24" s="31"/>
      <c r="KEX24" s="31"/>
      <c r="KEY24" s="31"/>
      <c r="KEZ24" s="31"/>
      <c r="KFA24" s="31"/>
      <c r="KFB24" s="31"/>
      <c r="KFC24" s="31"/>
      <c r="KFD24" s="31"/>
      <c r="KFE24" s="31"/>
      <c r="KFF24" s="31"/>
      <c r="KFG24" s="31"/>
      <c r="KFH24" s="31"/>
      <c r="KFI24" s="31"/>
      <c r="KFJ24" s="31"/>
      <c r="KFK24" s="31"/>
      <c r="KFL24" s="31"/>
      <c r="KFM24" s="31"/>
      <c r="KFN24" s="31"/>
      <c r="KFO24" s="31"/>
      <c r="KFP24" s="31"/>
      <c r="KFQ24" s="31"/>
      <c r="KFR24" s="31"/>
      <c r="KFS24" s="31"/>
      <c r="KFT24" s="31"/>
      <c r="KFU24" s="31"/>
      <c r="KFV24" s="31"/>
      <c r="KFW24" s="31"/>
      <c r="KFX24" s="31"/>
      <c r="KFY24" s="31"/>
      <c r="KFZ24" s="31"/>
      <c r="KGA24" s="31"/>
      <c r="KGB24" s="31"/>
      <c r="KGC24" s="31"/>
      <c r="KGD24" s="31"/>
      <c r="KGE24" s="31"/>
      <c r="KGF24" s="31"/>
      <c r="KGG24" s="31"/>
      <c r="KGH24" s="31"/>
      <c r="KGI24" s="31"/>
      <c r="KGJ24" s="31"/>
      <c r="KGK24" s="31"/>
      <c r="KGL24" s="31"/>
      <c r="KGM24" s="31"/>
      <c r="KGN24" s="31"/>
      <c r="KGO24" s="31"/>
      <c r="KGP24" s="31"/>
      <c r="KGQ24" s="31"/>
      <c r="KGR24" s="31"/>
      <c r="KGS24" s="31"/>
      <c r="KGT24" s="31"/>
      <c r="KGU24" s="31"/>
      <c r="KGV24" s="31"/>
      <c r="KGW24" s="31"/>
      <c r="KGX24" s="31"/>
      <c r="KGY24" s="31"/>
      <c r="KGZ24" s="31"/>
      <c r="KHA24" s="31"/>
      <c r="KHB24" s="31"/>
      <c r="KHC24" s="31"/>
      <c r="KHD24" s="31"/>
      <c r="KHE24" s="31"/>
      <c r="KHF24" s="31"/>
      <c r="KHG24" s="31"/>
      <c r="KHH24" s="31"/>
      <c r="KHI24" s="31"/>
      <c r="KHJ24" s="31"/>
      <c r="KHK24" s="31"/>
      <c r="KHL24" s="31"/>
      <c r="KHM24" s="31"/>
      <c r="KHN24" s="31"/>
      <c r="KHO24" s="31"/>
      <c r="KHP24" s="31"/>
      <c r="KHQ24" s="31"/>
      <c r="KHR24" s="31"/>
      <c r="KHS24" s="31"/>
      <c r="KHT24" s="31"/>
      <c r="KHU24" s="31"/>
      <c r="KHV24" s="31"/>
      <c r="KHW24" s="31"/>
      <c r="KHX24" s="31"/>
      <c r="KHY24" s="31"/>
      <c r="KHZ24" s="31"/>
      <c r="KIA24" s="31"/>
      <c r="KIB24" s="31"/>
      <c r="KIC24" s="31"/>
      <c r="KID24" s="31"/>
      <c r="KIE24" s="31"/>
      <c r="KIF24" s="31"/>
      <c r="KIG24" s="31"/>
      <c r="KIH24" s="31"/>
      <c r="KII24" s="31"/>
      <c r="KIJ24" s="31"/>
      <c r="KIK24" s="31"/>
      <c r="KIL24" s="31"/>
      <c r="KIM24" s="31"/>
      <c r="KIN24" s="31"/>
      <c r="KIO24" s="31"/>
      <c r="KIP24" s="31"/>
      <c r="KIQ24" s="31"/>
      <c r="KIR24" s="31"/>
      <c r="KIS24" s="31"/>
      <c r="KIT24" s="31"/>
      <c r="KIU24" s="31"/>
      <c r="KIV24" s="31"/>
      <c r="KIW24" s="31"/>
      <c r="KIX24" s="31"/>
      <c r="KIY24" s="31"/>
      <c r="KIZ24" s="31"/>
      <c r="KJA24" s="31"/>
      <c r="KJB24" s="31"/>
      <c r="KJC24" s="31"/>
      <c r="KJD24" s="31"/>
      <c r="KJE24" s="31"/>
      <c r="KJF24" s="31"/>
      <c r="KJG24" s="31"/>
      <c r="KJH24" s="31"/>
      <c r="KJI24" s="31"/>
      <c r="KJJ24" s="31"/>
      <c r="KJK24" s="31"/>
      <c r="KJL24" s="31"/>
      <c r="KJM24" s="31"/>
      <c r="KJN24" s="31"/>
      <c r="KJO24" s="31"/>
      <c r="KJP24" s="31"/>
      <c r="KJQ24" s="31"/>
      <c r="KJR24" s="31"/>
      <c r="KJS24" s="31"/>
      <c r="KJT24" s="31"/>
      <c r="KJU24" s="31"/>
      <c r="KJV24" s="31"/>
      <c r="KJW24" s="31"/>
      <c r="KJX24" s="31"/>
      <c r="KJY24" s="31"/>
      <c r="KJZ24" s="31"/>
      <c r="KKA24" s="31"/>
      <c r="KKB24" s="31"/>
      <c r="KKC24" s="31"/>
      <c r="KKD24" s="31"/>
      <c r="KKE24" s="31"/>
      <c r="KKF24" s="31"/>
      <c r="KKG24" s="31"/>
      <c r="KKH24" s="31"/>
      <c r="KKI24" s="31"/>
      <c r="KKJ24" s="31"/>
      <c r="KKK24" s="31"/>
      <c r="KKL24" s="31"/>
      <c r="KKM24" s="31"/>
      <c r="KKN24" s="31"/>
      <c r="KKO24" s="31"/>
      <c r="KKP24" s="31"/>
      <c r="KKQ24" s="31"/>
      <c r="KKR24" s="31"/>
      <c r="KKS24" s="31"/>
      <c r="KKT24" s="31"/>
      <c r="KKU24" s="31"/>
      <c r="KKV24" s="31"/>
      <c r="KKW24" s="31"/>
      <c r="KKX24" s="31"/>
      <c r="KKY24" s="31"/>
      <c r="KKZ24" s="31"/>
      <c r="KLA24" s="31"/>
      <c r="KLB24" s="31"/>
      <c r="KLC24" s="31"/>
      <c r="KLD24" s="31"/>
      <c r="KLE24" s="31"/>
      <c r="KLF24" s="31"/>
      <c r="KLG24" s="31"/>
      <c r="KLH24" s="31"/>
      <c r="KLI24" s="31"/>
      <c r="KLJ24" s="31"/>
      <c r="KLK24" s="31"/>
      <c r="KLL24" s="31"/>
      <c r="KLM24" s="31"/>
      <c r="KLN24" s="31"/>
      <c r="KLO24" s="31"/>
      <c r="KLP24" s="31"/>
      <c r="KLQ24" s="31"/>
      <c r="KLR24" s="31"/>
      <c r="KLS24" s="31"/>
      <c r="KLT24" s="31"/>
      <c r="KLU24" s="31"/>
      <c r="KLV24" s="31"/>
      <c r="KLW24" s="31"/>
      <c r="KLX24" s="31"/>
      <c r="KLY24" s="31"/>
      <c r="KLZ24" s="31"/>
      <c r="KMA24" s="31"/>
      <c r="KMB24" s="31"/>
      <c r="KMC24" s="31"/>
      <c r="KMD24" s="31"/>
      <c r="KME24" s="31"/>
      <c r="KMF24" s="31"/>
      <c r="KMG24" s="31"/>
      <c r="KMH24" s="31"/>
      <c r="KMI24" s="31"/>
      <c r="KMJ24" s="31"/>
      <c r="KMK24" s="31"/>
      <c r="KML24" s="31"/>
      <c r="KMM24" s="31"/>
      <c r="KMN24" s="31"/>
      <c r="KMO24" s="31"/>
      <c r="KMP24" s="31"/>
      <c r="KMQ24" s="31"/>
      <c r="KMR24" s="31"/>
      <c r="KMS24" s="31"/>
      <c r="KMT24" s="31"/>
      <c r="KMU24" s="31"/>
      <c r="KMV24" s="31"/>
      <c r="KMW24" s="31"/>
      <c r="KMX24" s="31"/>
      <c r="KMY24" s="31"/>
      <c r="KMZ24" s="31"/>
      <c r="KNA24" s="31"/>
      <c r="KNB24" s="31"/>
      <c r="KNC24" s="31"/>
      <c r="KND24" s="31"/>
      <c r="KNE24" s="31"/>
      <c r="KNF24" s="31"/>
      <c r="KNG24" s="31"/>
      <c r="KNH24" s="31"/>
      <c r="KNI24" s="31"/>
      <c r="KNJ24" s="31"/>
      <c r="KNK24" s="31"/>
      <c r="KNL24" s="31"/>
      <c r="KNM24" s="31"/>
      <c r="KNN24" s="31"/>
      <c r="KNO24" s="31"/>
      <c r="KNP24" s="31"/>
      <c r="KNQ24" s="31"/>
      <c r="KNR24" s="31"/>
      <c r="KNS24" s="31"/>
      <c r="KNT24" s="31"/>
      <c r="KNU24" s="31"/>
      <c r="KNV24" s="31"/>
      <c r="KNW24" s="31"/>
      <c r="KNX24" s="31"/>
      <c r="KNY24" s="31"/>
      <c r="KNZ24" s="31"/>
      <c r="KOA24" s="31"/>
      <c r="KOB24" s="31"/>
      <c r="KOC24" s="31"/>
      <c r="KOD24" s="31"/>
      <c r="KOE24" s="31"/>
      <c r="KOF24" s="31"/>
      <c r="KOG24" s="31"/>
      <c r="KOH24" s="31"/>
      <c r="KOI24" s="31"/>
      <c r="KOJ24" s="31"/>
      <c r="KOK24" s="31"/>
      <c r="KOL24" s="31"/>
      <c r="KOM24" s="31"/>
      <c r="KON24" s="31"/>
      <c r="KOO24" s="31"/>
      <c r="KOP24" s="31"/>
      <c r="KOQ24" s="31"/>
      <c r="KOR24" s="31"/>
      <c r="KOS24" s="31"/>
      <c r="KOT24" s="31"/>
      <c r="KOU24" s="31"/>
      <c r="KOV24" s="31"/>
      <c r="KOW24" s="31"/>
      <c r="KOX24" s="31"/>
      <c r="KOY24" s="31"/>
      <c r="KOZ24" s="31"/>
      <c r="KPA24" s="31"/>
      <c r="KPB24" s="31"/>
      <c r="KPC24" s="31"/>
      <c r="KPD24" s="31"/>
      <c r="KPE24" s="31"/>
      <c r="KPF24" s="31"/>
      <c r="KPG24" s="31"/>
      <c r="KPH24" s="31"/>
      <c r="KPI24" s="31"/>
      <c r="KPJ24" s="31"/>
      <c r="KPK24" s="31"/>
      <c r="KPL24" s="31"/>
      <c r="KPM24" s="31"/>
      <c r="KPN24" s="31"/>
      <c r="KPO24" s="31"/>
      <c r="KPP24" s="31"/>
      <c r="KPQ24" s="31"/>
      <c r="KPR24" s="31"/>
      <c r="KPS24" s="31"/>
      <c r="KPT24" s="31"/>
      <c r="KPU24" s="31"/>
      <c r="KPV24" s="31"/>
      <c r="KPW24" s="31"/>
      <c r="KPX24" s="31"/>
      <c r="KPY24" s="31"/>
      <c r="KPZ24" s="31"/>
      <c r="KQA24" s="31"/>
      <c r="KQB24" s="31"/>
      <c r="KQC24" s="31"/>
      <c r="KQD24" s="31"/>
      <c r="KQE24" s="31"/>
      <c r="KQF24" s="31"/>
      <c r="KQG24" s="31"/>
      <c r="KQH24" s="31"/>
      <c r="KQI24" s="31"/>
      <c r="KQJ24" s="31"/>
      <c r="KQK24" s="31"/>
      <c r="KQL24" s="31"/>
      <c r="KQM24" s="31"/>
      <c r="KQN24" s="31"/>
      <c r="KQO24" s="31"/>
      <c r="KQP24" s="31"/>
      <c r="KQQ24" s="31"/>
      <c r="KQR24" s="31"/>
      <c r="KQS24" s="31"/>
      <c r="KQT24" s="31"/>
      <c r="KQU24" s="31"/>
      <c r="KQV24" s="31"/>
      <c r="KQW24" s="31"/>
      <c r="KQX24" s="31"/>
      <c r="KQY24" s="31"/>
      <c r="KQZ24" s="31"/>
      <c r="KRA24" s="31"/>
      <c r="KRB24" s="31"/>
      <c r="KRC24" s="31"/>
      <c r="KRD24" s="31"/>
      <c r="KRE24" s="31"/>
      <c r="KRF24" s="31"/>
      <c r="KRG24" s="31"/>
      <c r="KRH24" s="31"/>
      <c r="KRI24" s="31"/>
      <c r="KRJ24" s="31"/>
      <c r="KRK24" s="31"/>
      <c r="KRL24" s="31"/>
      <c r="KRM24" s="31"/>
      <c r="KRN24" s="31"/>
      <c r="KRO24" s="31"/>
      <c r="KRP24" s="31"/>
      <c r="KRQ24" s="31"/>
      <c r="KRR24" s="31"/>
      <c r="KRS24" s="31"/>
      <c r="KRT24" s="31"/>
      <c r="KRU24" s="31"/>
      <c r="KRV24" s="31"/>
      <c r="KRW24" s="31"/>
      <c r="KRX24" s="31"/>
      <c r="KRY24" s="31"/>
      <c r="KRZ24" s="31"/>
      <c r="KSA24" s="31"/>
      <c r="KSB24" s="31"/>
      <c r="KSC24" s="31"/>
      <c r="KSD24" s="31"/>
      <c r="KSE24" s="31"/>
      <c r="KSF24" s="31"/>
      <c r="KSG24" s="31"/>
      <c r="KSH24" s="31"/>
      <c r="KSI24" s="31"/>
      <c r="KSJ24" s="31"/>
      <c r="KSK24" s="31"/>
      <c r="KSL24" s="31"/>
      <c r="KSM24" s="31"/>
      <c r="KSN24" s="31"/>
      <c r="KSO24" s="31"/>
      <c r="KSP24" s="31"/>
      <c r="KSQ24" s="31"/>
      <c r="KSR24" s="31"/>
      <c r="KSS24" s="31"/>
      <c r="KST24" s="31"/>
      <c r="KSU24" s="31"/>
      <c r="KSV24" s="31"/>
      <c r="KSW24" s="31"/>
      <c r="KSX24" s="31"/>
      <c r="KSY24" s="31"/>
      <c r="KSZ24" s="31"/>
      <c r="KTA24" s="31"/>
      <c r="KTB24" s="31"/>
      <c r="KTC24" s="31"/>
      <c r="KTD24" s="31"/>
      <c r="KTE24" s="31"/>
      <c r="KTF24" s="31"/>
      <c r="KTG24" s="31"/>
      <c r="KTH24" s="31"/>
      <c r="KTI24" s="31"/>
      <c r="KTJ24" s="31"/>
      <c r="KTK24" s="31"/>
      <c r="KTL24" s="31"/>
      <c r="KTM24" s="31"/>
      <c r="KTN24" s="31"/>
      <c r="KTO24" s="31"/>
      <c r="KTP24" s="31"/>
      <c r="KTQ24" s="31"/>
      <c r="KTR24" s="31"/>
      <c r="KTS24" s="31"/>
      <c r="KTT24" s="31"/>
      <c r="KTU24" s="31"/>
      <c r="KTV24" s="31"/>
      <c r="KTW24" s="31"/>
      <c r="KTX24" s="31"/>
      <c r="KTY24" s="31"/>
      <c r="KTZ24" s="31"/>
      <c r="KUA24" s="31"/>
      <c r="KUB24" s="31"/>
      <c r="KUC24" s="31"/>
      <c r="KUD24" s="31"/>
      <c r="KUE24" s="31"/>
      <c r="KUF24" s="31"/>
      <c r="KUG24" s="31"/>
      <c r="KUH24" s="31"/>
      <c r="KUI24" s="31"/>
      <c r="KUJ24" s="31"/>
      <c r="KUK24" s="31"/>
      <c r="KUL24" s="31"/>
      <c r="KUM24" s="31"/>
      <c r="KUN24" s="31"/>
      <c r="KUO24" s="31"/>
      <c r="KUP24" s="31"/>
      <c r="KUQ24" s="31"/>
      <c r="KUR24" s="31"/>
      <c r="KUS24" s="31"/>
      <c r="KUT24" s="31"/>
      <c r="KUU24" s="31"/>
      <c r="KUV24" s="31"/>
      <c r="KUW24" s="31"/>
      <c r="KUX24" s="31"/>
      <c r="KUY24" s="31"/>
      <c r="KUZ24" s="31"/>
      <c r="KVA24" s="31"/>
      <c r="KVB24" s="31"/>
      <c r="KVC24" s="31"/>
      <c r="KVD24" s="31"/>
      <c r="KVE24" s="31"/>
      <c r="KVF24" s="31"/>
      <c r="KVG24" s="31"/>
      <c r="KVH24" s="31"/>
      <c r="KVI24" s="31"/>
      <c r="KVJ24" s="31"/>
      <c r="KVK24" s="31"/>
      <c r="KVL24" s="31"/>
      <c r="KVM24" s="31"/>
      <c r="KVN24" s="31"/>
      <c r="KVO24" s="31"/>
      <c r="KVP24" s="31"/>
      <c r="KVQ24" s="31"/>
      <c r="KVR24" s="31"/>
      <c r="KVS24" s="31"/>
      <c r="KVT24" s="31"/>
      <c r="KVU24" s="31"/>
      <c r="KVV24" s="31"/>
      <c r="KVW24" s="31"/>
      <c r="KVX24" s="31"/>
      <c r="KVY24" s="31"/>
      <c r="KVZ24" s="31"/>
      <c r="KWA24" s="31"/>
      <c r="KWB24" s="31"/>
      <c r="KWC24" s="31"/>
      <c r="KWD24" s="31"/>
      <c r="KWE24" s="31"/>
      <c r="KWF24" s="31"/>
      <c r="KWG24" s="31"/>
      <c r="KWH24" s="31"/>
      <c r="KWI24" s="31"/>
      <c r="KWJ24" s="31"/>
      <c r="KWK24" s="31"/>
      <c r="KWL24" s="31"/>
      <c r="KWM24" s="31"/>
      <c r="KWN24" s="31"/>
      <c r="KWO24" s="31"/>
      <c r="KWP24" s="31"/>
      <c r="KWQ24" s="31"/>
      <c r="KWR24" s="31"/>
      <c r="KWS24" s="31"/>
      <c r="KWT24" s="31"/>
      <c r="KWU24" s="31"/>
      <c r="KWV24" s="31"/>
      <c r="KWW24" s="31"/>
      <c r="KWX24" s="31"/>
      <c r="KWY24" s="31"/>
      <c r="KWZ24" s="31"/>
      <c r="KXA24" s="31"/>
      <c r="KXB24" s="31"/>
      <c r="KXC24" s="31"/>
      <c r="KXD24" s="31"/>
      <c r="KXE24" s="31"/>
      <c r="KXF24" s="31"/>
      <c r="KXG24" s="31"/>
      <c r="KXH24" s="31"/>
      <c r="KXI24" s="31"/>
      <c r="KXJ24" s="31"/>
      <c r="KXK24" s="31"/>
      <c r="KXL24" s="31"/>
      <c r="KXM24" s="31"/>
      <c r="KXN24" s="31"/>
      <c r="KXO24" s="31"/>
      <c r="KXP24" s="31"/>
      <c r="KXQ24" s="31"/>
      <c r="KXR24" s="31"/>
      <c r="KXS24" s="31"/>
      <c r="KXT24" s="31"/>
      <c r="KXU24" s="31"/>
      <c r="KXV24" s="31"/>
      <c r="KXW24" s="31"/>
      <c r="KXX24" s="31"/>
      <c r="KXY24" s="31"/>
      <c r="KXZ24" s="31"/>
      <c r="KYA24" s="31"/>
      <c r="KYB24" s="31"/>
      <c r="KYC24" s="31"/>
      <c r="KYD24" s="31"/>
      <c r="KYE24" s="31"/>
      <c r="KYF24" s="31"/>
      <c r="KYG24" s="31"/>
      <c r="KYH24" s="31"/>
      <c r="KYI24" s="31"/>
      <c r="KYJ24" s="31"/>
      <c r="KYK24" s="31"/>
      <c r="KYL24" s="31"/>
      <c r="KYM24" s="31"/>
      <c r="KYN24" s="31"/>
      <c r="KYO24" s="31"/>
      <c r="KYP24" s="31"/>
      <c r="KYQ24" s="31"/>
      <c r="KYR24" s="31"/>
      <c r="KYS24" s="31"/>
      <c r="KYT24" s="31"/>
      <c r="KYU24" s="31"/>
      <c r="KYV24" s="31"/>
      <c r="KYW24" s="31"/>
      <c r="KYX24" s="31"/>
      <c r="KYY24" s="31"/>
      <c r="KYZ24" s="31"/>
      <c r="KZA24" s="31"/>
      <c r="KZB24" s="31"/>
      <c r="KZC24" s="31"/>
      <c r="KZD24" s="31"/>
      <c r="KZE24" s="31"/>
      <c r="KZF24" s="31"/>
      <c r="KZG24" s="31"/>
      <c r="KZH24" s="31"/>
      <c r="KZI24" s="31"/>
      <c r="KZJ24" s="31"/>
      <c r="KZK24" s="31"/>
      <c r="KZL24" s="31"/>
      <c r="KZM24" s="31"/>
      <c r="KZN24" s="31"/>
      <c r="KZO24" s="31"/>
      <c r="KZP24" s="31"/>
      <c r="KZQ24" s="31"/>
      <c r="KZR24" s="31"/>
      <c r="KZS24" s="31"/>
      <c r="KZT24" s="31"/>
      <c r="KZU24" s="31"/>
      <c r="KZV24" s="31"/>
      <c r="KZW24" s="31"/>
      <c r="KZX24" s="31"/>
      <c r="KZY24" s="31"/>
      <c r="KZZ24" s="31"/>
      <c r="LAA24" s="31"/>
      <c r="LAB24" s="31"/>
      <c r="LAC24" s="31"/>
      <c r="LAD24" s="31"/>
      <c r="LAE24" s="31"/>
      <c r="LAF24" s="31"/>
      <c r="LAG24" s="31"/>
      <c r="LAH24" s="31"/>
      <c r="LAI24" s="31"/>
      <c r="LAJ24" s="31"/>
      <c r="LAK24" s="31"/>
      <c r="LAL24" s="31"/>
      <c r="LAM24" s="31"/>
      <c r="LAN24" s="31"/>
      <c r="LAO24" s="31"/>
      <c r="LAP24" s="31"/>
      <c r="LAQ24" s="31"/>
      <c r="LAR24" s="31"/>
      <c r="LAS24" s="31"/>
      <c r="LAT24" s="31"/>
      <c r="LAU24" s="31"/>
      <c r="LAV24" s="31"/>
      <c r="LAW24" s="31"/>
      <c r="LAX24" s="31"/>
      <c r="LAY24" s="31"/>
      <c r="LAZ24" s="31"/>
      <c r="LBA24" s="31"/>
      <c r="LBB24" s="31"/>
      <c r="LBC24" s="31"/>
      <c r="LBD24" s="31"/>
      <c r="LBE24" s="31"/>
      <c r="LBF24" s="31"/>
      <c r="LBG24" s="31"/>
      <c r="LBH24" s="31"/>
      <c r="LBI24" s="31"/>
      <c r="LBJ24" s="31"/>
      <c r="LBK24" s="31"/>
      <c r="LBL24" s="31"/>
      <c r="LBM24" s="31"/>
      <c r="LBN24" s="31"/>
      <c r="LBO24" s="31"/>
      <c r="LBP24" s="31"/>
      <c r="LBQ24" s="31"/>
      <c r="LBR24" s="31"/>
      <c r="LBS24" s="31"/>
      <c r="LBT24" s="31"/>
      <c r="LBU24" s="31"/>
      <c r="LBV24" s="31"/>
      <c r="LBW24" s="31"/>
      <c r="LBX24" s="31"/>
      <c r="LBY24" s="31"/>
      <c r="LBZ24" s="31"/>
      <c r="LCA24" s="31"/>
      <c r="LCB24" s="31"/>
      <c r="LCC24" s="31"/>
      <c r="LCD24" s="31"/>
      <c r="LCE24" s="31"/>
      <c r="LCF24" s="31"/>
      <c r="LCG24" s="31"/>
      <c r="LCH24" s="31"/>
      <c r="LCI24" s="31"/>
      <c r="LCJ24" s="31"/>
      <c r="LCK24" s="31"/>
      <c r="LCL24" s="31"/>
      <c r="LCM24" s="31"/>
      <c r="LCN24" s="31"/>
      <c r="LCO24" s="31"/>
      <c r="LCP24" s="31"/>
      <c r="LCQ24" s="31"/>
      <c r="LCR24" s="31"/>
      <c r="LCS24" s="31"/>
      <c r="LCT24" s="31"/>
      <c r="LCU24" s="31"/>
      <c r="LCV24" s="31"/>
      <c r="LCW24" s="31"/>
      <c r="LCX24" s="31"/>
      <c r="LCY24" s="31"/>
      <c r="LCZ24" s="31"/>
      <c r="LDA24" s="31"/>
      <c r="LDB24" s="31"/>
      <c r="LDC24" s="31"/>
      <c r="LDD24" s="31"/>
      <c r="LDE24" s="31"/>
      <c r="LDF24" s="31"/>
      <c r="LDG24" s="31"/>
      <c r="LDH24" s="31"/>
      <c r="LDI24" s="31"/>
      <c r="LDJ24" s="31"/>
      <c r="LDK24" s="31"/>
      <c r="LDL24" s="31"/>
      <c r="LDM24" s="31"/>
      <c r="LDN24" s="31"/>
      <c r="LDO24" s="31"/>
      <c r="LDP24" s="31"/>
      <c r="LDQ24" s="31"/>
      <c r="LDR24" s="31"/>
      <c r="LDS24" s="31"/>
      <c r="LDT24" s="31"/>
      <c r="LDU24" s="31"/>
      <c r="LDV24" s="31"/>
      <c r="LDW24" s="31"/>
      <c r="LDX24" s="31"/>
      <c r="LDY24" s="31"/>
      <c r="LDZ24" s="31"/>
      <c r="LEA24" s="31"/>
      <c r="LEB24" s="31"/>
      <c r="LEC24" s="31"/>
      <c r="LED24" s="31"/>
      <c r="LEE24" s="31"/>
      <c r="LEF24" s="31"/>
      <c r="LEG24" s="31"/>
      <c r="LEH24" s="31"/>
      <c r="LEI24" s="31"/>
      <c r="LEJ24" s="31"/>
      <c r="LEK24" s="31"/>
      <c r="LEL24" s="31"/>
      <c r="LEM24" s="31"/>
      <c r="LEN24" s="31"/>
      <c r="LEO24" s="31"/>
      <c r="LEP24" s="31"/>
      <c r="LEQ24" s="31"/>
      <c r="LER24" s="31"/>
      <c r="LES24" s="31"/>
      <c r="LET24" s="31"/>
      <c r="LEU24" s="31"/>
      <c r="LEV24" s="31"/>
      <c r="LEW24" s="31"/>
      <c r="LEX24" s="31"/>
      <c r="LEY24" s="31"/>
      <c r="LEZ24" s="31"/>
      <c r="LFA24" s="31"/>
      <c r="LFB24" s="31"/>
      <c r="LFC24" s="31"/>
      <c r="LFD24" s="31"/>
      <c r="LFE24" s="31"/>
      <c r="LFF24" s="31"/>
      <c r="LFG24" s="31"/>
      <c r="LFH24" s="31"/>
      <c r="LFI24" s="31"/>
      <c r="LFJ24" s="31"/>
      <c r="LFK24" s="31"/>
      <c r="LFL24" s="31"/>
      <c r="LFM24" s="31"/>
      <c r="LFN24" s="31"/>
      <c r="LFO24" s="31"/>
      <c r="LFP24" s="31"/>
      <c r="LFQ24" s="31"/>
      <c r="LFR24" s="31"/>
      <c r="LFS24" s="31"/>
      <c r="LFT24" s="31"/>
      <c r="LFU24" s="31"/>
      <c r="LFV24" s="31"/>
      <c r="LFW24" s="31"/>
      <c r="LFX24" s="31"/>
      <c r="LFY24" s="31"/>
      <c r="LFZ24" s="31"/>
      <c r="LGA24" s="31"/>
      <c r="LGB24" s="31"/>
      <c r="LGC24" s="31"/>
      <c r="LGD24" s="31"/>
      <c r="LGE24" s="31"/>
      <c r="LGF24" s="31"/>
      <c r="LGG24" s="31"/>
      <c r="LGH24" s="31"/>
      <c r="LGI24" s="31"/>
      <c r="LGJ24" s="31"/>
      <c r="LGK24" s="31"/>
      <c r="LGL24" s="31"/>
      <c r="LGM24" s="31"/>
      <c r="LGN24" s="31"/>
      <c r="LGO24" s="31"/>
      <c r="LGP24" s="31"/>
      <c r="LGQ24" s="31"/>
      <c r="LGR24" s="31"/>
      <c r="LGS24" s="31"/>
      <c r="LGT24" s="31"/>
      <c r="LGU24" s="31"/>
      <c r="LGV24" s="31"/>
      <c r="LGW24" s="31"/>
      <c r="LGX24" s="31"/>
      <c r="LGY24" s="31"/>
      <c r="LGZ24" s="31"/>
      <c r="LHA24" s="31"/>
      <c r="LHB24" s="31"/>
      <c r="LHC24" s="31"/>
      <c r="LHD24" s="31"/>
      <c r="LHE24" s="31"/>
      <c r="LHF24" s="31"/>
      <c r="LHG24" s="31"/>
      <c r="LHH24" s="31"/>
      <c r="LHI24" s="31"/>
      <c r="LHJ24" s="31"/>
      <c r="LHK24" s="31"/>
      <c r="LHL24" s="31"/>
      <c r="LHM24" s="31"/>
      <c r="LHN24" s="31"/>
      <c r="LHO24" s="31"/>
      <c r="LHP24" s="31"/>
      <c r="LHQ24" s="31"/>
      <c r="LHR24" s="31"/>
      <c r="LHS24" s="31"/>
      <c r="LHT24" s="31"/>
      <c r="LHU24" s="31"/>
      <c r="LHV24" s="31"/>
      <c r="LHW24" s="31"/>
      <c r="LHX24" s="31"/>
      <c r="LHY24" s="31"/>
      <c r="LHZ24" s="31"/>
      <c r="LIA24" s="31"/>
      <c r="LIB24" s="31"/>
      <c r="LIC24" s="31"/>
      <c r="LID24" s="31"/>
      <c r="LIE24" s="31"/>
      <c r="LIF24" s="31"/>
      <c r="LIG24" s="31"/>
      <c r="LIH24" s="31"/>
      <c r="LII24" s="31"/>
      <c r="LIJ24" s="31"/>
      <c r="LIK24" s="31"/>
      <c r="LIL24" s="31"/>
      <c r="LIM24" s="31"/>
      <c r="LIN24" s="31"/>
      <c r="LIO24" s="31"/>
      <c r="LIP24" s="31"/>
      <c r="LIQ24" s="31"/>
      <c r="LIR24" s="31"/>
      <c r="LIS24" s="31"/>
      <c r="LIT24" s="31"/>
      <c r="LIU24" s="31"/>
      <c r="LIV24" s="31"/>
      <c r="LIW24" s="31"/>
      <c r="LIX24" s="31"/>
      <c r="LIY24" s="31"/>
      <c r="LIZ24" s="31"/>
      <c r="LJA24" s="31"/>
      <c r="LJB24" s="31"/>
      <c r="LJC24" s="31"/>
      <c r="LJD24" s="31"/>
      <c r="LJE24" s="31"/>
      <c r="LJF24" s="31"/>
      <c r="LJG24" s="31"/>
      <c r="LJH24" s="31"/>
      <c r="LJI24" s="31"/>
      <c r="LJJ24" s="31"/>
      <c r="LJK24" s="31"/>
      <c r="LJL24" s="31"/>
      <c r="LJM24" s="31"/>
      <c r="LJN24" s="31"/>
      <c r="LJO24" s="31"/>
      <c r="LJP24" s="31"/>
      <c r="LJQ24" s="31"/>
      <c r="LJR24" s="31"/>
      <c r="LJS24" s="31"/>
      <c r="LJT24" s="31"/>
      <c r="LJU24" s="31"/>
      <c r="LJV24" s="31"/>
      <c r="LJW24" s="31"/>
      <c r="LJX24" s="31"/>
      <c r="LJY24" s="31"/>
      <c r="LJZ24" s="31"/>
      <c r="LKA24" s="31"/>
      <c r="LKB24" s="31"/>
      <c r="LKC24" s="31"/>
      <c r="LKD24" s="31"/>
      <c r="LKE24" s="31"/>
      <c r="LKF24" s="31"/>
      <c r="LKG24" s="31"/>
      <c r="LKH24" s="31"/>
      <c r="LKI24" s="31"/>
      <c r="LKJ24" s="31"/>
      <c r="LKK24" s="31"/>
      <c r="LKL24" s="31"/>
      <c r="LKM24" s="31"/>
      <c r="LKN24" s="31"/>
      <c r="LKO24" s="31"/>
      <c r="LKP24" s="31"/>
      <c r="LKQ24" s="31"/>
      <c r="LKR24" s="31"/>
      <c r="LKS24" s="31"/>
      <c r="LKT24" s="31"/>
      <c r="LKU24" s="31"/>
      <c r="LKV24" s="31"/>
      <c r="LKW24" s="31"/>
      <c r="LKX24" s="31"/>
      <c r="LKY24" s="31"/>
      <c r="LKZ24" s="31"/>
      <c r="LLA24" s="31"/>
      <c r="LLB24" s="31"/>
      <c r="LLC24" s="31"/>
      <c r="LLD24" s="31"/>
      <c r="LLE24" s="31"/>
      <c r="LLF24" s="31"/>
      <c r="LLG24" s="31"/>
      <c r="LLH24" s="31"/>
      <c r="LLI24" s="31"/>
      <c r="LLJ24" s="31"/>
      <c r="LLK24" s="31"/>
      <c r="LLL24" s="31"/>
      <c r="LLM24" s="31"/>
      <c r="LLN24" s="31"/>
      <c r="LLO24" s="31"/>
      <c r="LLP24" s="31"/>
      <c r="LLQ24" s="31"/>
      <c r="LLR24" s="31"/>
      <c r="LLS24" s="31"/>
      <c r="LLT24" s="31"/>
      <c r="LLU24" s="31"/>
      <c r="LLV24" s="31"/>
      <c r="LLW24" s="31"/>
      <c r="LLX24" s="31"/>
      <c r="LLY24" s="31"/>
      <c r="LLZ24" s="31"/>
      <c r="LMA24" s="31"/>
      <c r="LMB24" s="31"/>
      <c r="LMC24" s="31"/>
      <c r="LMD24" s="31"/>
      <c r="LME24" s="31"/>
      <c r="LMF24" s="31"/>
      <c r="LMG24" s="31"/>
      <c r="LMH24" s="31"/>
      <c r="LMI24" s="31"/>
      <c r="LMJ24" s="31"/>
      <c r="LMK24" s="31"/>
      <c r="LML24" s="31"/>
      <c r="LMM24" s="31"/>
      <c r="LMN24" s="31"/>
      <c r="LMO24" s="31"/>
      <c r="LMP24" s="31"/>
      <c r="LMQ24" s="31"/>
      <c r="LMR24" s="31"/>
      <c r="LMS24" s="31"/>
      <c r="LMT24" s="31"/>
      <c r="LMU24" s="31"/>
      <c r="LMV24" s="31"/>
      <c r="LMW24" s="31"/>
      <c r="LMX24" s="31"/>
      <c r="LMY24" s="31"/>
      <c r="LMZ24" s="31"/>
      <c r="LNA24" s="31"/>
      <c r="LNB24" s="31"/>
      <c r="LNC24" s="31"/>
      <c r="LND24" s="31"/>
      <c r="LNE24" s="31"/>
      <c r="LNF24" s="31"/>
      <c r="LNG24" s="31"/>
      <c r="LNH24" s="31"/>
      <c r="LNI24" s="31"/>
      <c r="LNJ24" s="31"/>
      <c r="LNK24" s="31"/>
      <c r="LNL24" s="31"/>
      <c r="LNM24" s="31"/>
      <c r="LNN24" s="31"/>
      <c r="LNO24" s="31"/>
      <c r="LNP24" s="31"/>
      <c r="LNQ24" s="31"/>
      <c r="LNR24" s="31"/>
      <c r="LNS24" s="31"/>
      <c r="LNT24" s="31"/>
      <c r="LNU24" s="31"/>
      <c r="LNV24" s="31"/>
      <c r="LNW24" s="31"/>
      <c r="LNX24" s="31"/>
      <c r="LNY24" s="31"/>
      <c r="LNZ24" s="31"/>
      <c r="LOA24" s="31"/>
      <c r="LOB24" s="31"/>
      <c r="LOC24" s="31"/>
      <c r="LOD24" s="31"/>
      <c r="LOE24" s="31"/>
      <c r="LOF24" s="31"/>
      <c r="LOG24" s="31"/>
      <c r="LOH24" s="31"/>
      <c r="LOI24" s="31"/>
      <c r="LOJ24" s="31"/>
      <c r="LOK24" s="31"/>
      <c r="LOL24" s="31"/>
      <c r="LOM24" s="31"/>
      <c r="LON24" s="31"/>
      <c r="LOO24" s="31"/>
      <c r="LOP24" s="31"/>
      <c r="LOQ24" s="31"/>
      <c r="LOR24" s="31"/>
      <c r="LOS24" s="31"/>
      <c r="LOT24" s="31"/>
      <c r="LOU24" s="31"/>
      <c r="LOV24" s="31"/>
      <c r="LOW24" s="31"/>
      <c r="LOX24" s="31"/>
      <c r="LOY24" s="31"/>
      <c r="LOZ24" s="31"/>
      <c r="LPA24" s="31"/>
      <c r="LPB24" s="31"/>
      <c r="LPC24" s="31"/>
      <c r="LPD24" s="31"/>
      <c r="LPE24" s="31"/>
      <c r="LPF24" s="31"/>
      <c r="LPG24" s="31"/>
      <c r="LPH24" s="31"/>
      <c r="LPI24" s="31"/>
      <c r="LPJ24" s="31"/>
      <c r="LPK24" s="31"/>
      <c r="LPL24" s="31"/>
      <c r="LPM24" s="31"/>
      <c r="LPN24" s="31"/>
      <c r="LPO24" s="31"/>
      <c r="LPP24" s="31"/>
      <c r="LPQ24" s="31"/>
      <c r="LPR24" s="31"/>
      <c r="LPS24" s="31"/>
      <c r="LPT24" s="31"/>
      <c r="LPU24" s="31"/>
      <c r="LPV24" s="31"/>
      <c r="LPW24" s="31"/>
      <c r="LPX24" s="31"/>
      <c r="LPY24" s="31"/>
      <c r="LPZ24" s="31"/>
      <c r="LQA24" s="31"/>
      <c r="LQB24" s="31"/>
      <c r="LQC24" s="31"/>
      <c r="LQD24" s="31"/>
      <c r="LQE24" s="31"/>
      <c r="LQF24" s="31"/>
      <c r="LQG24" s="31"/>
      <c r="LQH24" s="31"/>
      <c r="LQI24" s="31"/>
      <c r="LQJ24" s="31"/>
      <c r="LQK24" s="31"/>
      <c r="LQL24" s="31"/>
      <c r="LQM24" s="31"/>
      <c r="LQN24" s="31"/>
      <c r="LQO24" s="31"/>
      <c r="LQP24" s="31"/>
      <c r="LQQ24" s="31"/>
      <c r="LQR24" s="31"/>
      <c r="LQS24" s="31"/>
      <c r="LQT24" s="31"/>
      <c r="LQU24" s="31"/>
      <c r="LQV24" s="31"/>
      <c r="LQW24" s="31"/>
      <c r="LQX24" s="31"/>
      <c r="LQY24" s="31"/>
      <c r="LQZ24" s="31"/>
      <c r="LRA24" s="31"/>
      <c r="LRB24" s="31"/>
      <c r="LRC24" s="31"/>
      <c r="LRD24" s="31"/>
      <c r="LRE24" s="31"/>
      <c r="LRF24" s="31"/>
      <c r="LRG24" s="31"/>
      <c r="LRH24" s="31"/>
      <c r="LRI24" s="31"/>
      <c r="LRJ24" s="31"/>
      <c r="LRK24" s="31"/>
      <c r="LRL24" s="31"/>
      <c r="LRM24" s="31"/>
      <c r="LRN24" s="31"/>
      <c r="LRO24" s="31"/>
      <c r="LRP24" s="31"/>
      <c r="LRQ24" s="31"/>
      <c r="LRR24" s="31"/>
      <c r="LRS24" s="31"/>
      <c r="LRT24" s="31"/>
      <c r="LRU24" s="31"/>
      <c r="LRV24" s="31"/>
      <c r="LRW24" s="31"/>
      <c r="LRX24" s="31"/>
      <c r="LRY24" s="31"/>
      <c r="LRZ24" s="31"/>
      <c r="LSA24" s="31"/>
      <c r="LSB24" s="31"/>
      <c r="LSC24" s="31"/>
      <c r="LSD24" s="31"/>
      <c r="LSE24" s="31"/>
      <c r="LSF24" s="31"/>
      <c r="LSG24" s="31"/>
      <c r="LSH24" s="31"/>
      <c r="LSI24" s="31"/>
      <c r="LSJ24" s="31"/>
      <c r="LSK24" s="31"/>
      <c r="LSL24" s="31"/>
      <c r="LSM24" s="31"/>
      <c r="LSN24" s="31"/>
      <c r="LSO24" s="31"/>
      <c r="LSP24" s="31"/>
      <c r="LSQ24" s="31"/>
      <c r="LSR24" s="31"/>
      <c r="LSS24" s="31"/>
      <c r="LST24" s="31"/>
      <c r="LSU24" s="31"/>
      <c r="LSV24" s="31"/>
      <c r="LSW24" s="31"/>
      <c r="LSX24" s="31"/>
      <c r="LSY24" s="31"/>
      <c r="LSZ24" s="31"/>
      <c r="LTA24" s="31"/>
      <c r="LTB24" s="31"/>
      <c r="LTC24" s="31"/>
      <c r="LTD24" s="31"/>
      <c r="LTE24" s="31"/>
      <c r="LTF24" s="31"/>
      <c r="LTG24" s="31"/>
      <c r="LTH24" s="31"/>
      <c r="LTI24" s="31"/>
      <c r="LTJ24" s="31"/>
      <c r="LTK24" s="31"/>
      <c r="LTL24" s="31"/>
      <c r="LTM24" s="31"/>
      <c r="LTN24" s="31"/>
      <c r="LTO24" s="31"/>
      <c r="LTP24" s="31"/>
      <c r="LTQ24" s="31"/>
      <c r="LTR24" s="31"/>
      <c r="LTS24" s="31"/>
      <c r="LTT24" s="31"/>
      <c r="LTU24" s="31"/>
      <c r="LTV24" s="31"/>
      <c r="LTW24" s="31"/>
      <c r="LTX24" s="31"/>
      <c r="LTY24" s="31"/>
      <c r="LTZ24" s="31"/>
      <c r="LUA24" s="31"/>
      <c r="LUB24" s="31"/>
      <c r="LUC24" s="31"/>
      <c r="LUD24" s="31"/>
      <c r="LUE24" s="31"/>
      <c r="LUF24" s="31"/>
      <c r="LUG24" s="31"/>
      <c r="LUH24" s="31"/>
      <c r="LUI24" s="31"/>
      <c r="LUJ24" s="31"/>
      <c r="LUK24" s="31"/>
      <c r="LUL24" s="31"/>
      <c r="LUM24" s="31"/>
      <c r="LUN24" s="31"/>
      <c r="LUO24" s="31"/>
      <c r="LUP24" s="31"/>
      <c r="LUQ24" s="31"/>
      <c r="LUR24" s="31"/>
      <c r="LUS24" s="31"/>
      <c r="LUT24" s="31"/>
      <c r="LUU24" s="31"/>
      <c r="LUV24" s="31"/>
      <c r="LUW24" s="31"/>
      <c r="LUX24" s="31"/>
      <c r="LUY24" s="31"/>
      <c r="LUZ24" s="31"/>
      <c r="LVA24" s="31"/>
      <c r="LVB24" s="31"/>
      <c r="LVC24" s="31"/>
      <c r="LVD24" s="31"/>
      <c r="LVE24" s="31"/>
      <c r="LVF24" s="31"/>
      <c r="LVG24" s="31"/>
      <c r="LVH24" s="31"/>
      <c r="LVI24" s="31"/>
      <c r="LVJ24" s="31"/>
      <c r="LVK24" s="31"/>
      <c r="LVL24" s="31"/>
      <c r="LVM24" s="31"/>
      <c r="LVN24" s="31"/>
      <c r="LVO24" s="31"/>
      <c r="LVP24" s="31"/>
      <c r="LVQ24" s="31"/>
      <c r="LVR24" s="31"/>
      <c r="LVS24" s="31"/>
      <c r="LVT24" s="31"/>
      <c r="LVU24" s="31"/>
      <c r="LVV24" s="31"/>
      <c r="LVW24" s="31"/>
      <c r="LVX24" s="31"/>
      <c r="LVY24" s="31"/>
      <c r="LVZ24" s="31"/>
      <c r="LWA24" s="31"/>
      <c r="LWB24" s="31"/>
      <c r="LWC24" s="31"/>
      <c r="LWD24" s="31"/>
      <c r="LWE24" s="31"/>
      <c r="LWF24" s="31"/>
      <c r="LWG24" s="31"/>
      <c r="LWH24" s="31"/>
      <c r="LWI24" s="31"/>
      <c r="LWJ24" s="31"/>
      <c r="LWK24" s="31"/>
      <c r="LWL24" s="31"/>
      <c r="LWM24" s="31"/>
      <c r="LWN24" s="31"/>
      <c r="LWO24" s="31"/>
      <c r="LWP24" s="31"/>
      <c r="LWQ24" s="31"/>
      <c r="LWR24" s="31"/>
      <c r="LWS24" s="31"/>
      <c r="LWT24" s="31"/>
      <c r="LWU24" s="31"/>
      <c r="LWV24" s="31"/>
      <c r="LWW24" s="31"/>
      <c r="LWX24" s="31"/>
      <c r="LWY24" s="31"/>
      <c r="LWZ24" s="31"/>
      <c r="LXA24" s="31"/>
      <c r="LXB24" s="31"/>
      <c r="LXC24" s="31"/>
      <c r="LXD24" s="31"/>
      <c r="LXE24" s="31"/>
      <c r="LXF24" s="31"/>
      <c r="LXG24" s="31"/>
      <c r="LXH24" s="31"/>
      <c r="LXI24" s="31"/>
      <c r="LXJ24" s="31"/>
      <c r="LXK24" s="31"/>
      <c r="LXL24" s="31"/>
      <c r="LXM24" s="31"/>
      <c r="LXN24" s="31"/>
      <c r="LXO24" s="31"/>
      <c r="LXP24" s="31"/>
      <c r="LXQ24" s="31"/>
      <c r="LXR24" s="31"/>
      <c r="LXS24" s="31"/>
      <c r="LXT24" s="31"/>
      <c r="LXU24" s="31"/>
      <c r="LXV24" s="31"/>
      <c r="LXW24" s="31"/>
      <c r="LXX24" s="31"/>
      <c r="LXY24" s="31"/>
      <c r="LXZ24" s="31"/>
      <c r="LYA24" s="31"/>
      <c r="LYB24" s="31"/>
      <c r="LYC24" s="31"/>
      <c r="LYD24" s="31"/>
      <c r="LYE24" s="31"/>
      <c r="LYF24" s="31"/>
      <c r="LYG24" s="31"/>
      <c r="LYH24" s="31"/>
      <c r="LYI24" s="31"/>
      <c r="LYJ24" s="31"/>
      <c r="LYK24" s="31"/>
      <c r="LYL24" s="31"/>
      <c r="LYM24" s="31"/>
      <c r="LYN24" s="31"/>
      <c r="LYO24" s="31"/>
      <c r="LYP24" s="31"/>
      <c r="LYQ24" s="31"/>
      <c r="LYR24" s="31"/>
      <c r="LYS24" s="31"/>
      <c r="LYT24" s="31"/>
      <c r="LYU24" s="31"/>
      <c r="LYV24" s="31"/>
      <c r="LYW24" s="31"/>
      <c r="LYX24" s="31"/>
      <c r="LYY24" s="31"/>
      <c r="LYZ24" s="31"/>
      <c r="LZA24" s="31"/>
      <c r="LZB24" s="31"/>
      <c r="LZC24" s="31"/>
      <c r="LZD24" s="31"/>
      <c r="LZE24" s="31"/>
      <c r="LZF24" s="31"/>
      <c r="LZG24" s="31"/>
      <c r="LZH24" s="31"/>
      <c r="LZI24" s="31"/>
      <c r="LZJ24" s="31"/>
      <c r="LZK24" s="31"/>
      <c r="LZL24" s="31"/>
      <c r="LZM24" s="31"/>
      <c r="LZN24" s="31"/>
      <c r="LZO24" s="31"/>
      <c r="LZP24" s="31"/>
      <c r="LZQ24" s="31"/>
      <c r="LZR24" s="31"/>
      <c r="LZS24" s="31"/>
      <c r="LZT24" s="31"/>
      <c r="LZU24" s="31"/>
      <c r="LZV24" s="31"/>
      <c r="LZW24" s="31"/>
      <c r="LZX24" s="31"/>
      <c r="LZY24" s="31"/>
      <c r="LZZ24" s="31"/>
      <c r="MAA24" s="31"/>
      <c r="MAB24" s="31"/>
      <c r="MAC24" s="31"/>
      <c r="MAD24" s="31"/>
      <c r="MAE24" s="31"/>
      <c r="MAF24" s="31"/>
      <c r="MAG24" s="31"/>
      <c r="MAH24" s="31"/>
      <c r="MAI24" s="31"/>
      <c r="MAJ24" s="31"/>
      <c r="MAK24" s="31"/>
      <c r="MAL24" s="31"/>
      <c r="MAM24" s="31"/>
      <c r="MAN24" s="31"/>
      <c r="MAO24" s="31"/>
      <c r="MAP24" s="31"/>
      <c r="MAQ24" s="31"/>
      <c r="MAR24" s="31"/>
      <c r="MAS24" s="31"/>
      <c r="MAT24" s="31"/>
      <c r="MAU24" s="31"/>
      <c r="MAV24" s="31"/>
      <c r="MAW24" s="31"/>
      <c r="MAX24" s="31"/>
      <c r="MAY24" s="31"/>
      <c r="MAZ24" s="31"/>
      <c r="MBA24" s="31"/>
      <c r="MBB24" s="31"/>
      <c r="MBC24" s="31"/>
      <c r="MBD24" s="31"/>
      <c r="MBE24" s="31"/>
      <c r="MBF24" s="31"/>
      <c r="MBG24" s="31"/>
      <c r="MBH24" s="31"/>
      <c r="MBI24" s="31"/>
      <c r="MBJ24" s="31"/>
      <c r="MBK24" s="31"/>
      <c r="MBL24" s="31"/>
      <c r="MBM24" s="31"/>
      <c r="MBN24" s="31"/>
      <c r="MBO24" s="31"/>
      <c r="MBP24" s="31"/>
      <c r="MBQ24" s="31"/>
      <c r="MBR24" s="31"/>
      <c r="MBS24" s="31"/>
      <c r="MBT24" s="31"/>
      <c r="MBU24" s="31"/>
      <c r="MBV24" s="31"/>
      <c r="MBW24" s="31"/>
      <c r="MBX24" s="31"/>
      <c r="MBY24" s="31"/>
      <c r="MBZ24" s="31"/>
      <c r="MCA24" s="31"/>
      <c r="MCB24" s="31"/>
      <c r="MCC24" s="31"/>
      <c r="MCD24" s="31"/>
      <c r="MCE24" s="31"/>
      <c r="MCF24" s="31"/>
      <c r="MCG24" s="31"/>
      <c r="MCH24" s="31"/>
      <c r="MCI24" s="31"/>
      <c r="MCJ24" s="31"/>
      <c r="MCK24" s="31"/>
      <c r="MCL24" s="31"/>
      <c r="MCM24" s="31"/>
      <c r="MCN24" s="31"/>
      <c r="MCO24" s="31"/>
      <c r="MCP24" s="31"/>
      <c r="MCQ24" s="31"/>
      <c r="MCR24" s="31"/>
      <c r="MCS24" s="31"/>
      <c r="MCT24" s="31"/>
      <c r="MCU24" s="31"/>
      <c r="MCV24" s="31"/>
      <c r="MCW24" s="31"/>
      <c r="MCX24" s="31"/>
      <c r="MCY24" s="31"/>
      <c r="MCZ24" s="31"/>
      <c r="MDA24" s="31"/>
      <c r="MDB24" s="31"/>
      <c r="MDC24" s="31"/>
      <c r="MDD24" s="31"/>
      <c r="MDE24" s="31"/>
      <c r="MDF24" s="31"/>
      <c r="MDG24" s="31"/>
      <c r="MDH24" s="31"/>
      <c r="MDI24" s="31"/>
      <c r="MDJ24" s="31"/>
      <c r="MDK24" s="31"/>
      <c r="MDL24" s="31"/>
      <c r="MDM24" s="31"/>
      <c r="MDN24" s="31"/>
      <c r="MDO24" s="31"/>
      <c r="MDP24" s="31"/>
      <c r="MDQ24" s="31"/>
      <c r="MDR24" s="31"/>
      <c r="MDS24" s="31"/>
      <c r="MDT24" s="31"/>
      <c r="MDU24" s="31"/>
      <c r="MDV24" s="31"/>
      <c r="MDW24" s="31"/>
      <c r="MDX24" s="31"/>
      <c r="MDY24" s="31"/>
      <c r="MDZ24" s="31"/>
      <c r="MEA24" s="31"/>
      <c r="MEB24" s="31"/>
      <c r="MEC24" s="31"/>
      <c r="MED24" s="31"/>
      <c r="MEE24" s="31"/>
      <c r="MEF24" s="31"/>
      <c r="MEG24" s="31"/>
      <c r="MEH24" s="31"/>
      <c r="MEI24" s="31"/>
      <c r="MEJ24" s="31"/>
      <c r="MEK24" s="31"/>
      <c r="MEL24" s="31"/>
      <c r="MEM24" s="31"/>
      <c r="MEN24" s="31"/>
      <c r="MEO24" s="31"/>
      <c r="MEP24" s="31"/>
      <c r="MEQ24" s="31"/>
      <c r="MER24" s="31"/>
      <c r="MES24" s="31"/>
      <c r="MET24" s="31"/>
      <c r="MEU24" s="31"/>
      <c r="MEV24" s="31"/>
      <c r="MEW24" s="31"/>
      <c r="MEX24" s="31"/>
      <c r="MEY24" s="31"/>
      <c r="MEZ24" s="31"/>
      <c r="MFA24" s="31"/>
      <c r="MFB24" s="31"/>
      <c r="MFC24" s="31"/>
      <c r="MFD24" s="31"/>
      <c r="MFE24" s="31"/>
      <c r="MFF24" s="31"/>
      <c r="MFG24" s="31"/>
      <c r="MFH24" s="31"/>
      <c r="MFI24" s="31"/>
      <c r="MFJ24" s="31"/>
      <c r="MFK24" s="31"/>
      <c r="MFL24" s="31"/>
      <c r="MFM24" s="31"/>
      <c r="MFN24" s="31"/>
      <c r="MFO24" s="31"/>
      <c r="MFP24" s="31"/>
      <c r="MFQ24" s="31"/>
      <c r="MFR24" s="31"/>
      <c r="MFS24" s="31"/>
      <c r="MFT24" s="31"/>
      <c r="MFU24" s="31"/>
      <c r="MFV24" s="31"/>
      <c r="MFW24" s="31"/>
      <c r="MFX24" s="31"/>
      <c r="MFY24" s="31"/>
      <c r="MFZ24" s="31"/>
      <c r="MGA24" s="31"/>
      <c r="MGB24" s="31"/>
      <c r="MGC24" s="31"/>
      <c r="MGD24" s="31"/>
      <c r="MGE24" s="31"/>
      <c r="MGF24" s="31"/>
      <c r="MGG24" s="31"/>
      <c r="MGH24" s="31"/>
      <c r="MGI24" s="31"/>
      <c r="MGJ24" s="31"/>
      <c r="MGK24" s="31"/>
      <c r="MGL24" s="31"/>
      <c r="MGM24" s="31"/>
      <c r="MGN24" s="31"/>
      <c r="MGO24" s="31"/>
      <c r="MGP24" s="31"/>
      <c r="MGQ24" s="31"/>
      <c r="MGR24" s="31"/>
      <c r="MGS24" s="31"/>
      <c r="MGT24" s="31"/>
      <c r="MGU24" s="31"/>
      <c r="MGV24" s="31"/>
      <c r="MGW24" s="31"/>
      <c r="MGX24" s="31"/>
      <c r="MGY24" s="31"/>
      <c r="MGZ24" s="31"/>
      <c r="MHA24" s="31"/>
      <c r="MHB24" s="31"/>
      <c r="MHC24" s="31"/>
      <c r="MHD24" s="31"/>
      <c r="MHE24" s="31"/>
      <c r="MHF24" s="31"/>
      <c r="MHG24" s="31"/>
      <c r="MHH24" s="31"/>
      <c r="MHI24" s="31"/>
      <c r="MHJ24" s="31"/>
      <c r="MHK24" s="31"/>
      <c r="MHL24" s="31"/>
      <c r="MHM24" s="31"/>
      <c r="MHN24" s="31"/>
      <c r="MHO24" s="31"/>
      <c r="MHP24" s="31"/>
      <c r="MHQ24" s="31"/>
      <c r="MHR24" s="31"/>
      <c r="MHS24" s="31"/>
      <c r="MHT24" s="31"/>
      <c r="MHU24" s="31"/>
      <c r="MHV24" s="31"/>
      <c r="MHW24" s="31"/>
      <c r="MHX24" s="31"/>
      <c r="MHY24" s="31"/>
      <c r="MHZ24" s="31"/>
      <c r="MIA24" s="31"/>
      <c r="MIB24" s="31"/>
      <c r="MIC24" s="31"/>
      <c r="MID24" s="31"/>
      <c r="MIE24" s="31"/>
      <c r="MIF24" s="31"/>
      <c r="MIG24" s="31"/>
      <c r="MIH24" s="31"/>
      <c r="MII24" s="31"/>
      <c r="MIJ24" s="31"/>
      <c r="MIK24" s="31"/>
      <c r="MIL24" s="31"/>
      <c r="MIM24" s="31"/>
      <c r="MIN24" s="31"/>
      <c r="MIO24" s="31"/>
      <c r="MIP24" s="31"/>
      <c r="MIQ24" s="31"/>
      <c r="MIR24" s="31"/>
      <c r="MIS24" s="31"/>
      <c r="MIT24" s="31"/>
      <c r="MIU24" s="31"/>
      <c r="MIV24" s="31"/>
      <c r="MIW24" s="31"/>
      <c r="MIX24" s="31"/>
      <c r="MIY24" s="31"/>
      <c r="MIZ24" s="31"/>
      <c r="MJA24" s="31"/>
      <c r="MJB24" s="31"/>
      <c r="MJC24" s="31"/>
      <c r="MJD24" s="31"/>
      <c r="MJE24" s="31"/>
      <c r="MJF24" s="31"/>
      <c r="MJG24" s="31"/>
      <c r="MJH24" s="31"/>
      <c r="MJI24" s="31"/>
      <c r="MJJ24" s="31"/>
      <c r="MJK24" s="31"/>
      <c r="MJL24" s="31"/>
      <c r="MJM24" s="31"/>
      <c r="MJN24" s="31"/>
      <c r="MJO24" s="31"/>
      <c r="MJP24" s="31"/>
      <c r="MJQ24" s="31"/>
      <c r="MJR24" s="31"/>
      <c r="MJS24" s="31"/>
      <c r="MJT24" s="31"/>
      <c r="MJU24" s="31"/>
      <c r="MJV24" s="31"/>
      <c r="MJW24" s="31"/>
      <c r="MJX24" s="31"/>
      <c r="MJY24" s="31"/>
      <c r="MJZ24" s="31"/>
      <c r="MKA24" s="31"/>
      <c r="MKB24" s="31"/>
      <c r="MKC24" s="31"/>
      <c r="MKD24" s="31"/>
      <c r="MKE24" s="31"/>
      <c r="MKF24" s="31"/>
      <c r="MKG24" s="31"/>
      <c r="MKH24" s="31"/>
      <c r="MKI24" s="31"/>
      <c r="MKJ24" s="31"/>
      <c r="MKK24" s="31"/>
      <c r="MKL24" s="31"/>
      <c r="MKM24" s="31"/>
      <c r="MKN24" s="31"/>
      <c r="MKO24" s="31"/>
      <c r="MKP24" s="31"/>
      <c r="MKQ24" s="31"/>
      <c r="MKR24" s="31"/>
      <c r="MKS24" s="31"/>
      <c r="MKT24" s="31"/>
      <c r="MKU24" s="31"/>
      <c r="MKV24" s="31"/>
      <c r="MKW24" s="31"/>
      <c r="MKX24" s="31"/>
      <c r="MKY24" s="31"/>
      <c r="MKZ24" s="31"/>
      <c r="MLA24" s="31"/>
      <c r="MLB24" s="31"/>
      <c r="MLC24" s="31"/>
      <c r="MLD24" s="31"/>
      <c r="MLE24" s="31"/>
      <c r="MLF24" s="31"/>
      <c r="MLG24" s="31"/>
      <c r="MLH24" s="31"/>
      <c r="MLI24" s="31"/>
      <c r="MLJ24" s="31"/>
      <c r="MLK24" s="31"/>
      <c r="MLL24" s="31"/>
      <c r="MLM24" s="31"/>
      <c r="MLN24" s="31"/>
      <c r="MLO24" s="31"/>
      <c r="MLP24" s="31"/>
      <c r="MLQ24" s="31"/>
      <c r="MLR24" s="31"/>
      <c r="MLS24" s="31"/>
      <c r="MLT24" s="31"/>
      <c r="MLU24" s="31"/>
      <c r="MLV24" s="31"/>
      <c r="MLW24" s="31"/>
      <c r="MLX24" s="31"/>
      <c r="MLY24" s="31"/>
      <c r="MLZ24" s="31"/>
      <c r="MMA24" s="31"/>
      <c r="MMB24" s="31"/>
      <c r="MMC24" s="31"/>
      <c r="MMD24" s="31"/>
      <c r="MME24" s="31"/>
      <c r="MMF24" s="31"/>
      <c r="MMG24" s="31"/>
      <c r="MMH24" s="31"/>
      <c r="MMI24" s="31"/>
      <c r="MMJ24" s="31"/>
      <c r="MMK24" s="31"/>
      <c r="MML24" s="31"/>
      <c r="MMM24" s="31"/>
      <c r="MMN24" s="31"/>
      <c r="MMO24" s="31"/>
      <c r="MMP24" s="31"/>
      <c r="MMQ24" s="31"/>
      <c r="MMR24" s="31"/>
      <c r="MMS24" s="31"/>
      <c r="MMT24" s="31"/>
      <c r="MMU24" s="31"/>
      <c r="MMV24" s="31"/>
      <c r="MMW24" s="31"/>
      <c r="MMX24" s="31"/>
      <c r="MMY24" s="31"/>
      <c r="MMZ24" s="31"/>
      <c r="MNA24" s="31"/>
      <c r="MNB24" s="31"/>
      <c r="MNC24" s="31"/>
      <c r="MND24" s="31"/>
      <c r="MNE24" s="31"/>
      <c r="MNF24" s="31"/>
      <c r="MNG24" s="31"/>
      <c r="MNH24" s="31"/>
      <c r="MNI24" s="31"/>
      <c r="MNJ24" s="31"/>
      <c r="MNK24" s="31"/>
      <c r="MNL24" s="31"/>
      <c r="MNM24" s="31"/>
      <c r="MNN24" s="31"/>
      <c r="MNO24" s="31"/>
      <c r="MNP24" s="31"/>
      <c r="MNQ24" s="31"/>
      <c r="MNR24" s="31"/>
      <c r="MNS24" s="31"/>
      <c r="MNT24" s="31"/>
      <c r="MNU24" s="31"/>
      <c r="MNV24" s="31"/>
      <c r="MNW24" s="31"/>
      <c r="MNX24" s="31"/>
      <c r="MNY24" s="31"/>
      <c r="MNZ24" s="31"/>
      <c r="MOA24" s="31"/>
      <c r="MOB24" s="31"/>
      <c r="MOC24" s="31"/>
      <c r="MOD24" s="31"/>
      <c r="MOE24" s="31"/>
      <c r="MOF24" s="31"/>
      <c r="MOG24" s="31"/>
      <c r="MOH24" s="31"/>
      <c r="MOI24" s="31"/>
      <c r="MOJ24" s="31"/>
      <c r="MOK24" s="31"/>
      <c r="MOL24" s="31"/>
      <c r="MOM24" s="31"/>
      <c r="MON24" s="31"/>
      <c r="MOO24" s="31"/>
      <c r="MOP24" s="31"/>
      <c r="MOQ24" s="31"/>
      <c r="MOR24" s="31"/>
      <c r="MOS24" s="31"/>
      <c r="MOT24" s="31"/>
      <c r="MOU24" s="31"/>
      <c r="MOV24" s="31"/>
      <c r="MOW24" s="31"/>
      <c r="MOX24" s="31"/>
      <c r="MOY24" s="31"/>
      <c r="MOZ24" s="31"/>
      <c r="MPA24" s="31"/>
      <c r="MPB24" s="31"/>
      <c r="MPC24" s="31"/>
      <c r="MPD24" s="31"/>
      <c r="MPE24" s="31"/>
      <c r="MPF24" s="31"/>
      <c r="MPG24" s="31"/>
      <c r="MPH24" s="31"/>
      <c r="MPI24" s="31"/>
      <c r="MPJ24" s="31"/>
      <c r="MPK24" s="31"/>
      <c r="MPL24" s="31"/>
      <c r="MPM24" s="31"/>
      <c r="MPN24" s="31"/>
      <c r="MPO24" s="31"/>
      <c r="MPP24" s="31"/>
      <c r="MPQ24" s="31"/>
      <c r="MPR24" s="31"/>
      <c r="MPS24" s="31"/>
      <c r="MPT24" s="31"/>
      <c r="MPU24" s="31"/>
      <c r="MPV24" s="31"/>
      <c r="MPW24" s="31"/>
      <c r="MPX24" s="31"/>
      <c r="MPY24" s="31"/>
      <c r="MPZ24" s="31"/>
      <c r="MQA24" s="31"/>
      <c r="MQB24" s="31"/>
      <c r="MQC24" s="31"/>
      <c r="MQD24" s="31"/>
      <c r="MQE24" s="31"/>
      <c r="MQF24" s="31"/>
      <c r="MQG24" s="31"/>
      <c r="MQH24" s="31"/>
      <c r="MQI24" s="31"/>
      <c r="MQJ24" s="31"/>
      <c r="MQK24" s="31"/>
      <c r="MQL24" s="31"/>
      <c r="MQM24" s="31"/>
      <c r="MQN24" s="31"/>
      <c r="MQO24" s="31"/>
      <c r="MQP24" s="31"/>
      <c r="MQQ24" s="31"/>
      <c r="MQR24" s="31"/>
      <c r="MQS24" s="31"/>
      <c r="MQT24" s="31"/>
      <c r="MQU24" s="31"/>
      <c r="MQV24" s="31"/>
      <c r="MQW24" s="31"/>
      <c r="MQX24" s="31"/>
      <c r="MQY24" s="31"/>
      <c r="MQZ24" s="31"/>
      <c r="MRA24" s="31"/>
      <c r="MRB24" s="31"/>
      <c r="MRC24" s="31"/>
      <c r="MRD24" s="31"/>
      <c r="MRE24" s="31"/>
      <c r="MRF24" s="31"/>
      <c r="MRG24" s="31"/>
      <c r="MRH24" s="31"/>
      <c r="MRI24" s="31"/>
      <c r="MRJ24" s="31"/>
      <c r="MRK24" s="31"/>
      <c r="MRL24" s="31"/>
      <c r="MRM24" s="31"/>
      <c r="MRN24" s="31"/>
      <c r="MRO24" s="31"/>
      <c r="MRP24" s="31"/>
      <c r="MRQ24" s="31"/>
      <c r="MRR24" s="31"/>
      <c r="MRS24" s="31"/>
      <c r="MRT24" s="31"/>
      <c r="MRU24" s="31"/>
      <c r="MRV24" s="31"/>
      <c r="MRW24" s="31"/>
      <c r="MRX24" s="31"/>
      <c r="MRY24" s="31"/>
      <c r="MRZ24" s="31"/>
      <c r="MSA24" s="31"/>
      <c r="MSB24" s="31"/>
      <c r="MSC24" s="31"/>
      <c r="MSD24" s="31"/>
      <c r="MSE24" s="31"/>
      <c r="MSF24" s="31"/>
      <c r="MSG24" s="31"/>
      <c r="MSH24" s="31"/>
      <c r="MSI24" s="31"/>
      <c r="MSJ24" s="31"/>
      <c r="MSK24" s="31"/>
      <c r="MSL24" s="31"/>
      <c r="MSM24" s="31"/>
      <c r="MSN24" s="31"/>
      <c r="MSO24" s="31"/>
      <c r="MSP24" s="31"/>
      <c r="MSQ24" s="31"/>
      <c r="MSR24" s="31"/>
      <c r="MSS24" s="31"/>
      <c r="MST24" s="31"/>
      <c r="MSU24" s="31"/>
      <c r="MSV24" s="31"/>
      <c r="MSW24" s="31"/>
      <c r="MSX24" s="31"/>
      <c r="MSY24" s="31"/>
      <c r="MSZ24" s="31"/>
      <c r="MTA24" s="31"/>
      <c r="MTB24" s="31"/>
      <c r="MTC24" s="31"/>
      <c r="MTD24" s="31"/>
      <c r="MTE24" s="31"/>
      <c r="MTF24" s="31"/>
      <c r="MTG24" s="31"/>
      <c r="MTH24" s="31"/>
      <c r="MTI24" s="31"/>
      <c r="MTJ24" s="31"/>
      <c r="MTK24" s="31"/>
      <c r="MTL24" s="31"/>
      <c r="MTM24" s="31"/>
      <c r="MTN24" s="31"/>
      <c r="MTO24" s="31"/>
      <c r="MTP24" s="31"/>
      <c r="MTQ24" s="31"/>
      <c r="MTR24" s="31"/>
      <c r="MTS24" s="31"/>
      <c r="MTT24" s="31"/>
      <c r="MTU24" s="31"/>
      <c r="MTV24" s="31"/>
      <c r="MTW24" s="31"/>
      <c r="MTX24" s="31"/>
      <c r="MTY24" s="31"/>
      <c r="MTZ24" s="31"/>
      <c r="MUA24" s="31"/>
      <c r="MUB24" s="31"/>
      <c r="MUC24" s="31"/>
      <c r="MUD24" s="31"/>
      <c r="MUE24" s="31"/>
      <c r="MUF24" s="31"/>
      <c r="MUG24" s="31"/>
      <c r="MUH24" s="31"/>
      <c r="MUI24" s="31"/>
      <c r="MUJ24" s="31"/>
      <c r="MUK24" s="31"/>
      <c r="MUL24" s="31"/>
      <c r="MUM24" s="31"/>
      <c r="MUN24" s="31"/>
      <c r="MUO24" s="31"/>
      <c r="MUP24" s="31"/>
      <c r="MUQ24" s="31"/>
      <c r="MUR24" s="31"/>
      <c r="MUS24" s="31"/>
      <c r="MUT24" s="31"/>
      <c r="MUU24" s="31"/>
      <c r="MUV24" s="31"/>
      <c r="MUW24" s="31"/>
      <c r="MUX24" s="31"/>
      <c r="MUY24" s="31"/>
      <c r="MUZ24" s="31"/>
      <c r="MVA24" s="31"/>
      <c r="MVB24" s="31"/>
      <c r="MVC24" s="31"/>
      <c r="MVD24" s="31"/>
      <c r="MVE24" s="31"/>
      <c r="MVF24" s="31"/>
      <c r="MVG24" s="31"/>
      <c r="MVH24" s="31"/>
      <c r="MVI24" s="31"/>
      <c r="MVJ24" s="31"/>
      <c r="MVK24" s="31"/>
      <c r="MVL24" s="31"/>
      <c r="MVM24" s="31"/>
      <c r="MVN24" s="31"/>
      <c r="MVO24" s="31"/>
      <c r="MVP24" s="31"/>
      <c r="MVQ24" s="31"/>
      <c r="MVR24" s="31"/>
      <c r="MVS24" s="31"/>
      <c r="MVT24" s="31"/>
      <c r="MVU24" s="31"/>
      <c r="MVV24" s="31"/>
      <c r="MVW24" s="31"/>
      <c r="MVX24" s="31"/>
      <c r="MVY24" s="31"/>
      <c r="MVZ24" s="31"/>
      <c r="MWA24" s="31"/>
      <c r="MWB24" s="31"/>
      <c r="MWC24" s="31"/>
      <c r="MWD24" s="31"/>
      <c r="MWE24" s="31"/>
      <c r="MWF24" s="31"/>
      <c r="MWG24" s="31"/>
      <c r="MWH24" s="31"/>
      <c r="MWI24" s="31"/>
      <c r="MWJ24" s="31"/>
      <c r="MWK24" s="31"/>
      <c r="MWL24" s="31"/>
      <c r="MWM24" s="31"/>
      <c r="MWN24" s="31"/>
      <c r="MWO24" s="31"/>
      <c r="MWP24" s="31"/>
      <c r="MWQ24" s="31"/>
      <c r="MWR24" s="31"/>
      <c r="MWS24" s="31"/>
      <c r="MWT24" s="31"/>
      <c r="MWU24" s="31"/>
      <c r="MWV24" s="31"/>
      <c r="MWW24" s="31"/>
      <c r="MWX24" s="31"/>
      <c r="MWY24" s="31"/>
      <c r="MWZ24" s="31"/>
      <c r="MXA24" s="31"/>
      <c r="MXB24" s="31"/>
      <c r="MXC24" s="31"/>
      <c r="MXD24" s="31"/>
      <c r="MXE24" s="31"/>
      <c r="MXF24" s="31"/>
      <c r="MXG24" s="31"/>
      <c r="MXH24" s="31"/>
      <c r="MXI24" s="31"/>
      <c r="MXJ24" s="31"/>
      <c r="MXK24" s="31"/>
      <c r="MXL24" s="31"/>
      <c r="MXM24" s="31"/>
      <c r="MXN24" s="31"/>
      <c r="MXO24" s="31"/>
      <c r="MXP24" s="31"/>
      <c r="MXQ24" s="31"/>
      <c r="MXR24" s="31"/>
      <c r="MXS24" s="31"/>
      <c r="MXT24" s="31"/>
      <c r="MXU24" s="31"/>
      <c r="MXV24" s="31"/>
      <c r="MXW24" s="31"/>
      <c r="MXX24" s="31"/>
      <c r="MXY24" s="31"/>
      <c r="MXZ24" s="31"/>
      <c r="MYA24" s="31"/>
      <c r="MYB24" s="31"/>
      <c r="MYC24" s="31"/>
      <c r="MYD24" s="31"/>
      <c r="MYE24" s="31"/>
      <c r="MYF24" s="31"/>
      <c r="MYG24" s="31"/>
      <c r="MYH24" s="31"/>
      <c r="MYI24" s="31"/>
      <c r="MYJ24" s="31"/>
      <c r="MYK24" s="31"/>
      <c r="MYL24" s="31"/>
      <c r="MYM24" s="31"/>
      <c r="MYN24" s="31"/>
      <c r="MYO24" s="31"/>
      <c r="MYP24" s="31"/>
      <c r="MYQ24" s="31"/>
      <c r="MYR24" s="31"/>
      <c r="MYS24" s="31"/>
      <c r="MYT24" s="31"/>
      <c r="MYU24" s="31"/>
      <c r="MYV24" s="31"/>
      <c r="MYW24" s="31"/>
      <c r="MYX24" s="31"/>
      <c r="MYY24" s="31"/>
      <c r="MYZ24" s="31"/>
      <c r="MZA24" s="31"/>
      <c r="MZB24" s="31"/>
      <c r="MZC24" s="31"/>
      <c r="MZD24" s="31"/>
      <c r="MZE24" s="31"/>
      <c r="MZF24" s="31"/>
      <c r="MZG24" s="31"/>
      <c r="MZH24" s="31"/>
      <c r="MZI24" s="31"/>
      <c r="MZJ24" s="31"/>
      <c r="MZK24" s="31"/>
      <c r="MZL24" s="31"/>
      <c r="MZM24" s="31"/>
      <c r="MZN24" s="31"/>
      <c r="MZO24" s="31"/>
      <c r="MZP24" s="31"/>
      <c r="MZQ24" s="31"/>
      <c r="MZR24" s="31"/>
      <c r="MZS24" s="31"/>
      <c r="MZT24" s="31"/>
      <c r="MZU24" s="31"/>
      <c r="MZV24" s="31"/>
      <c r="MZW24" s="31"/>
      <c r="MZX24" s="31"/>
      <c r="MZY24" s="31"/>
      <c r="MZZ24" s="31"/>
      <c r="NAA24" s="31"/>
      <c r="NAB24" s="31"/>
      <c r="NAC24" s="31"/>
      <c r="NAD24" s="31"/>
      <c r="NAE24" s="31"/>
      <c r="NAF24" s="31"/>
      <c r="NAG24" s="31"/>
      <c r="NAH24" s="31"/>
      <c r="NAI24" s="31"/>
      <c r="NAJ24" s="31"/>
      <c r="NAK24" s="31"/>
      <c r="NAL24" s="31"/>
      <c r="NAM24" s="31"/>
      <c r="NAN24" s="31"/>
      <c r="NAO24" s="31"/>
      <c r="NAP24" s="31"/>
      <c r="NAQ24" s="31"/>
      <c r="NAR24" s="31"/>
      <c r="NAS24" s="31"/>
      <c r="NAT24" s="31"/>
      <c r="NAU24" s="31"/>
      <c r="NAV24" s="31"/>
      <c r="NAW24" s="31"/>
      <c r="NAX24" s="31"/>
      <c r="NAY24" s="31"/>
      <c r="NAZ24" s="31"/>
      <c r="NBA24" s="31"/>
      <c r="NBB24" s="31"/>
      <c r="NBC24" s="31"/>
      <c r="NBD24" s="31"/>
      <c r="NBE24" s="31"/>
      <c r="NBF24" s="31"/>
      <c r="NBG24" s="31"/>
      <c r="NBH24" s="31"/>
      <c r="NBI24" s="31"/>
      <c r="NBJ24" s="31"/>
      <c r="NBK24" s="31"/>
      <c r="NBL24" s="31"/>
      <c r="NBM24" s="31"/>
      <c r="NBN24" s="31"/>
      <c r="NBO24" s="31"/>
      <c r="NBP24" s="31"/>
      <c r="NBQ24" s="31"/>
      <c r="NBR24" s="31"/>
      <c r="NBS24" s="31"/>
      <c r="NBT24" s="31"/>
      <c r="NBU24" s="31"/>
      <c r="NBV24" s="31"/>
      <c r="NBW24" s="31"/>
      <c r="NBX24" s="31"/>
      <c r="NBY24" s="31"/>
      <c r="NBZ24" s="31"/>
      <c r="NCA24" s="31"/>
      <c r="NCB24" s="31"/>
      <c r="NCC24" s="31"/>
      <c r="NCD24" s="31"/>
      <c r="NCE24" s="31"/>
      <c r="NCF24" s="31"/>
      <c r="NCG24" s="31"/>
      <c r="NCH24" s="31"/>
      <c r="NCI24" s="31"/>
      <c r="NCJ24" s="31"/>
      <c r="NCK24" s="31"/>
      <c r="NCL24" s="31"/>
      <c r="NCM24" s="31"/>
      <c r="NCN24" s="31"/>
      <c r="NCO24" s="31"/>
      <c r="NCP24" s="31"/>
      <c r="NCQ24" s="31"/>
      <c r="NCR24" s="31"/>
      <c r="NCS24" s="31"/>
      <c r="NCT24" s="31"/>
      <c r="NCU24" s="31"/>
      <c r="NCV24" s="31"/>
      <c r="NCW24" s="31"/>
      <c r="NCX24" s="31"/>
      <c r="NCY24" s="31"/>
      <c r="NCZ24" s="31"/>
      <c r="NDA24" s="31"/>
      <c r="NDB24" s="31"/>
      <c r="NDC24" s="31"/>
      <c r="NDD24" s="31"/>
      <c r="NDE24" s="31"/>
      <c r="NDF24" s="31"/>
      <c r="NDG24" s="31"/>
      <c r="NDH24" s="31"/>
      <c r="NDI24" s="31"/>
      <c r="NDJ24" s="31"/>
      <c r="NDK24" s="31"/>
      <c r="NDL24" s="31"/>
      <c r="NDM24" s="31"/>
      <c r="NDN24" s="31"/>
      <c r="NDO24" s="31"/>
      <c r="NDP24" s="31"/>
      <c r="NDQ24" s="31"/>
      <c r="NDR24" s="31"/>
      <c r="NDS24" s="31"/>
      <c r="NDT24" s="31"/>
      <c r="NDU24" s="31"/>
      <c r="NDV24" s="31"/>
      <c r="NDW24" s="31"/>
      <c r="NDX24" s="31"/>
      <c r="NDY24" s="31"/>
      <c r="NDZ24" s="31"/>
      <c r="NEA24" s="31"/>
      <c r="NEB24" s="31"/>
      <c r="NEC24" s="31"/>
      <c r="NED24" s="31"/>
      <c r="NEE24" s="31"/>
      <c r="NEF24" s="31"/>
      <c r="NEG24" s="31"/>
      <c r="NEH24" s="31"/>
      <c r="NEI24" s="31"/>
      <c r="NEJ24" s="31"/>
      <c r="NEK24" s="31"/>
      <c r="NEL24" s="31"/>
      <c r="NEM24" s="31"/>
      <c r="NEN24" s="31"/>
      <c r="NEO24" s="31"/>
      <c r="NEP24" s="31"/>
      <c r="NEQ24" s="31"/>
      <c r="NER24" s="31"/>
      <c r="NES24" s="31"/>
      <c r="NET24" s="31"/>
      <c r="NEU24" s="31"/>
      <c r="NEV24" s="31"/>
      <c r="NEW24" s="31"/>
      <c r="NEX24" s="31"/>
      <c r="NEY24" s="31"/>
      <c r="NEZ24" s="31"/>
      <c r="NFA24" s="31"/>
      <c r="NFB24" s="31"/>
      <c r="NFC24" s="31"/>
      <c r="NFD24" s="31"/>
      <c r="NFE24" s="31"/>
      <c r="NFF24" s="31"/>
      <c r="NFG24" s="31"/>
      <c r="NFH24" s="31"/>
      <c r="NFI24" s="31"/>
      <c r="NFJ24" s="31"/>
      <c r="NFK24" s="31"/>
      <c r="NFL24" s="31"/>
      <c r="NFM24" s="31"/>
      <c r="NFN24" s="31"/>
      <c r="NFO24" s="31"/>
      <c r="NFP24" s="31"/>
      <c r="NFQ24" s="31"/>
      <c r="NFR24" s="31"/>
      <c r="NFS24" s="31"/>
      <c r="NFT24" s="31"/>
      <c r="NFU24" s="31"/>
      <c r="NFV24" s="31"/>
      <c r="NFW24" s="31"/>
      <c r="NFX24" s="31"/>
      <c r="NFY24" s="31"/>
      <c r="NFZ24" s="31"/>
      <c r="NGA24" s="31"/>
      <c r="NGB24" s="31"/>
      <c r="NGC24" s="31"/>
      <c r="NGD24" s="31"/>
      <c r="NGE24" s="31"/>
      <c r="NGF24" s="31"/>
      <c r="NGG24" s="31"/>
      <c r="NGH24" s="31"/>
      <c r="NGI24" s="31"/>
      <c r="NGJ24" s="31"/>
      <c r="NGK24" s="31"/>
      <c r="NGL24" s="31"/>
      <c r="NGM24" s="31"/>
      <c r="NGN24" s="31"/>
      <c r="NGO24" s="31"/>
      <c r="NGP24" s="31"/>
      <c r="NGQ24" s="31"/>
      <c r="NGR24" s="31"/>
      <c r="NGS24" s="31"/>
      <c r="NGT24" s="31"/>
      <c r="NGU24" s="31"/>
      <c r="NGV24" s="31"/>
      <c r="NGW24" s="31"/>
      <c r="NGX24" s="31"/>
      <c r="NGY24" s="31"/>
      <c r="NGZ24" s="31"/>
      <c r="NHA24" s="31"/>
      <c r="NHB24" s="31"/>
      <c r="NHC24" s="31"/>
      <c r="NHD24" s="31"/>
      <c r="NHE24" s="31"/>
      <c r="NHF24" s="31"/>
      <c r="NHG24" s="31"/>
      <c r="NHH24" s="31"/>
      <c r="NHI24" s="31"/>
      <c r="NHJ24" s="31"/>
      <c r="NHK24" s="31"/>
      <c r="NHL24" s="31"/>
      <c r="NHM24" s="31"/>
      <c r="NHN24" s="31"/>
      <c r="NHO24" s="31"/>
      <c r="NHP24" s="31"/>
      <c r="NHQ24" s="31"/>
      <c r="NHR24" s="31"/>
      <c r="NHS24" s="31"/>
      <c r="NHT24" s="31"/>
      <c r="NHU24" s="31"/>
      <c r="NHV24" s="31"/>
      <c r="NHW24" s="31"/>
      <c r="NHX24" s="31"/>
      <c r="NHY24" s="31"/>
      <c r="NHZ24" s="31"/>
      <c r="NIA24" s="31"/>
      <c r="NIB24" s="31"/>
      <c r="NIC24" s="31"/>
      <c r="NID24" s="31"/>
      <c r="NIE24" s="31"/>
      <c r="NIF24" s="31"/>
      <c r="NIG24" s="31"/>
      <c r="NIH24" s="31"/>
      <c r="NII24" s="31"/>
      <c r="NIJ24" s="31"/>
      <c r="NIK24" s="31"/>
      <c r="NIL24" s="31"/>
      <c r="NIM24" s="31"/>
      <c r="NIN24" s="31"/>
      <c r="NIO24" s="31"/>
      <c r="NIP24" s="31"/>
      <c r="NIQ24" s="31"/>
      <c r="NIR24" s="31"/>
      <c r="NIS24" s="31"/>
      <c r="NIT24" s="31"/>
      <c r="NIU24" s="31"/>
      <c r="NIV24" s="31"/>
      <c r="NIW24" s="31"/>
      <c r="NIX24" s="31"/>
      <c r="NIY24" s="31"/>
      <c r="NIZ24" s="31"/>
      <c r="NJA24" s="31"/>
      <c r="NJB24" s="31"/>
      <c r="NJC24" s="31"/>
      <c r="NJD24" s="31"/>
      <c r="NJE24" s="31"/>
      <c r="NJF24" s="31"/>
      <c r="NJG24" s="31"/>
      <c r="NJH24" s="31"/>
      <c r="NJI24" s="31"/>
      <c r="NJJ24" s="31"/>
      <c r="NJK24" s="31"/>
      <c r="NJL24" s="31"/>
      <c r="NJM24" s="31"/>
      <c r="NJN24" s="31"/>
      <c r="NJO24" s="31"/>
      <c r="NJP24" s="31"/>
      <c r="NJQ24" s="31"/>
      <c r="NJR24" s="31"/>
      <c r="NJS24" s="31"/>
      <c r="NJT24" s="31"/>
      <c r="NJU24" s="31"/>
      <c r="NJV24" s="31"/>
      <c r="NJW24" s="31"/>
      <c r="NJX24" s="31"/>
      <c r="NJY24" s="31"/>
      <c r="NJZ24" s="31"/>
      <c r="NKA24" s="31"/>
      <c r="NKB24" s="31"/>
      <c r="NKC24" s="31"/>
      <c r="NKD24" s="31"/>
      <c r="NKE24" s="31"/>
      <c r="NKF24" s="31"/>
      <c r="NKG24" s="31"/>
      <c r="NKH24" s="31"/>
      <c r="NKI24" s="31"/>
      <c r="NKJ24" s="31"/>
      <c r="NKK24" s="31"/>
      <c r="NKL24" s="31"/>
      <c r="NKM24" s="31"/>
      <c r="NKN24" s="31"/>
      <c r="NKO24" s="31"/>
      <c r="NKP24" s="31"/>
      <c r="NKQ24" s="31"/>
      <c r="NKR24" s="31"/>
      <c r="NKS24" s="31"/>
      <c r="NKT24" s="31"/>
      <c r="NKU24" s="31"/>
      <c r="NKV24" s="31"/>
      <c r="NKW24" s="31"/>
      <c r="NKX24" s="31"/>
      <c r="NKY24" s="31"/>
      <c r="NKZ24" s="31"/>
      <c r="NLA24" s="31"/>
      <c r="NLB24" s="31"/>
      <c r="NLC24" s="31"/>
      <c r="NLD24" s="31"/>
      <c r="NLE24" s="31"/>
      <c r="NLF24" s="31"/>
      <c r="NLG24" s="31"/>
      <c r="NLH24" s="31"/>
      <c r="NLI24" s="31"/>
      <c r="NLJ24" s="31"/>
      <c r="NLK24" s="31"/>
      <c r="NLL24" s="31"/>
      <c r="NLM24" s="31"/>
      <c r="NLN24" s="31"/>
      <c r="NLO24" s="31"/>
      <c r="NLP24" s="31"/>
      <c r="NLQ24" s="31"/>
      <c r="NLR24" s="31"/>
      <c r="NLS24" s="31"/>
      <c r="NLT24" s="31"/>
      <c r="NLU24" s="31"/>
      <c r="NLV24" s="31"/>
      <c r="NLW24" s="31"/>
      <c r="NLX24" s="31"/>
      <c r="NLY24" s="31"/>
      <c r="NLZ24" s="31"/>
      <c r="NMA24" s="31"/>
      <c r="NMB24" s="31"/>
      <c r="NMC24" s="31"/>
      <c r="NMD24" s="31"/>
      <c r="NME24" s="31"/>
      <c r="NMF24" s="31"/>
      <c r="NMG24" s="31"/>
      <c r="NMH24" s="31"/>
      <c r="NMI24" s="31"/>
      <c r="NMJ24" s="31"/>
      <c r="NMK24" s="31"/>
      <c r="NML24" s="31"/>
      <c r="NMM24" s="31"/>
      <c r="NMN24" s="31"/>
      <c r="NMO24" s="31"/>
      <c r="NMP24" s="31"/>
      <c r="NMQ24" s="31"/>
      <c r="NMR24" s="31"/>
      <c r="NMS24" s="31"/>
      <c r="NMT24" s="31"/>
      <c r="NMU24" s="31"/>
      <c r="NMV24" s="31"/>
      <c r="NMW24" s="31"/>
      <c r="NMX24" s="31"/>
      <c r="NMY24" s="31"/>
      <c r="NMZ24" s="31"/>
      <c r="NNA24" s="31"/>
      <c r="NNB24" s="31"/>
      <c r="NNC24" s="31"/>
      <c r="NND24" s="31"/>
      <c r="NNE24" s="31"/>
      <c r="NNF24" s="31"/>
      <c r="NNG24" s="31"/>
      <c r="NNH24" s="31"/>
      <c r="NNI24" s="31"/>
      <c r="NNJ24" s="31"/>
      <c r="NNK24" s="31"/>
      <c r="NNL24" s="31"/>
      <c r="NNM24" s="31"/>
      <c r="NNN24" s="31"/>
      <c r="NNO24" s="31"/>
      <c r="NNP24" s="31"/>
      <c r="NNQ24" s="31"/>
      <c r="NNR24" s="31"/>
      <c r="NNS24" s="31"/>
      <c r="NNT24" s="31"/>
      <c r="NNU24" s="31"/>
      <c r="NNV24" s="31"/>
      <c r="NNW24" s="31"/>
      <c r="NNX24" s="31"/>
      <c r="NNY24" s="31"/>
      <c r="NNZ24" s="31"/>
      <c r="NOA24" s="31"/>
      <c r="NOB24" s="31"/>
      <c r="NOC24" s="31"/>
      <c r="NOD24" s="31"/>
      <c r="NOE24" s="31"/>
      <c r="NOF24" s="31"/>
      <c r="NOG24" s="31"/>
      <c r="NOH24" s="31"/>
      <c r="NOI24" s="31"/>
      <c r="NOJ24" s="31"/>
      <c r="NOK24" s="31"/>
      <c r="NOL24" s="31"/>
      <c r="NOM24" s="31"/>
      <c r="NON24" s="31"/>
      <c r="NOO24" s="31"/>
      <c r="NOP24" s="31"/>
      <c r="NOQ24" s="31"/>
      <c r="NOR24" s="31"/>
      <c r="NOS24" s="31"/>
      <c r="NOT24" s="31"/>
      <c r="NOU24" s="31"/>
      <c r="NOV24" s="31"/>
      <c r="NOW24" s="31"/>
      <c r="NOX24" s="31"/>
      <c r="NOY24" s="31"/>
      <c r="NOZ24" s="31"/>
      <c r="NPA24" s="31"/>
      <c r="NPB24" s="31"/>
      <c r="NPC24" s="31"/>
      <c r="NPD24" s="31"/>
      <c r="NPE24" s="31"/>
      <c r="NPF24" s="31"/>
      <c r="NPG24" s="31"/>
      <c r="NPH24" s="31"/>
      <c r="NPI24" s="31"/>
      <c r="NPJ24" s="31"/>
      <c r="NPK24" s="31"/>
      <c r="NPL24" s="31"/>
      <c r="NPM24" s="31"/>
      <c r="NPN24" s="31"/>
      <c r="NPO24" s="31"/>
      <c r="NPP24" s="31"/>
      <c r="NPQ24" s="31"/>
      <c r="NPR24" s="31"/>
      <c r="NPS24" s="31"/>
      <c r="NPT24" s="31"/>
      <c r="NPU24" s="31"/>
      <c r="NPV24" s="31"/>
      <c r="NPW24" s="31"/>
      <c r="NPX24" s="31"/>
      <c r="NPY24" s="31"/>
      <c r="NPZ24" s="31"/>
      <c r="NQA24" s="31"/>
      <c r="NQB24" s="31"/>
      <c r="NQC24" s="31"/>
      <c r="NQD24" s="31"/>
      <c r="NQE24" s="31"/>
      <c r="NQF24" s="31"/>
      <c r="NQG24" s="31"/>
      <c r="NQH24" s="31"/>
      <c r="NQI24" s="31"/>
      <c r="NQJ24" s="31"/>
      <c r="NQK24" s="31"/>
      <c r="NQL24" s="31"/>
      <c r="NQM24" s="31"/>
      <c r="NQN24" s="31"/>
      <c r="NQO24" s="31"/>
      <c r="NQP24" s="31"/>
      <c r="NQQ24" s="31"/>
      <c r="NQR24" s="31"/>
      <c r="NQS24" s="31"/>
      <c r="NQT24" s="31"/>
      <c r="NQU24" s="31"/>
      <c r="NQV24" s="31"/>
      <c r="NQW24" s="31"/>
      <c r="NQX24" s="31"/>
      <c r="NQY24" s="31"/>
      <c r="NQZ24" s="31"/>
      <c r="NRA24" s="31"/>
      <c r="NRB24" s="31"/>
      <c r="NRC24" s="31"/>
      <c r="NRD24" s="31"/>
      <c r="NRE24" s="31"/>
      <c r="NRF24" s="31"/>
      <c r="NRG24" s="31"/>
      <c r="NRH24" s="31"/>
      <c r="NRI24" s="31"/>
      <c r="NRJ24" s="31"/>
      <c r="NRK24" s="31"/>
      <c r="NRL24" s="31"/>
      <c r="NRM24" s="31"/>
      <c r="NRN24" s="31"/>
      <c r="NRO24" s="31"/>
      <c r="NRP24" s="31"/>
      <c r="NRQ24" s="31"/>
      <c r="NRR24" s="31"/>
      <c r="NRS24" s="31"/>
      <c r="NRT24" s="31"/>
      <c r="NRU24" s="31"/>
      <c r="NRV24" s="31"/>
      <c r="NRW24" s="31"/>
      <c r="NRX24" s="31"/>
      <c r="NRY24" s="31"/>
      <c r="NRZ24" s="31"/>
      <c r="NSA24" s="31"/>
      <c r="NSB24" s="31"/>
      <c r="NSC24" s="31"/>
      <c r="NSD24" s="31"/>
      <c r="NSE24" s="31"/>
      <c r="NSF24" s="31"/>
      <c r="NSG24" s="31"/>
      <c r="NSH24" s="31"/>
      <c r="NSI24" s="31"/>
      <c r="NSJ24" s="31"/>
      <c r="NSK24" s="31"/>
      <c r="NSL24" s="31"/>
      <c r="NSM24" s="31"/>
      <c r="NSN24" s="31"/>
      <c r="NSO24" s="31"/>
      <c r="NSP24" s="31"/>
      <c r="NSQ24" s="31"/>
      <c r="NSR24" s="31"/>
      <c r="NSS24" s="31"/>
      <c r="NST24" s="31"/>
      <c r="NSU24" s="31"/>
      <c r="NSV24" s="31"/>
      <c r="NSW24" s="31"/>
      <c r="NSX24" s="31"/>
      <c r="NSY24" s="31"/>
      <c r="NSZ24" s="31"/>
      <c r="NTA24" s="31"/>
      <c r="NTB24" s="31"/>
      <c r="NTC24" s="31"/>
      <c r="NTD24" s="31"/>
      <c r="NTE24" s="31"/>
      <c r="NTF24" s="31"/>
      <c r="NTG24" s="31"/>
      <c r="NTH24" s="31"/>
      <c r="NTI24" s="31"/>
      <c r="NTJ24" s="31"/>
      <c r="NTK24" s="31"/>
      <c r="NTL24" s="31"/>
      <c r="NTM24" s="31"/>
      <c r="NTN24" s="31"/>
      <c r="NTO24" s="31"/>
      <c r="NTP24" s="31"/>
      <c r="NTQ24" s="31"/>
      <c r="NTR24" s="31"/>
      <c r="NTS24" s="31"/>
      <c r="NTT24" s="31"/>
      <c r="NTU24" s="31"/>
      <c r="NTV24" s="31"/>
      <c r="NTW24" s="31"/>
      <c r="NTX24" s="31"/>
      <c r="NTY24" s="31"/>
      <c r="NTZ24" s="31"/>
      <c r="NUA24" s="31"/>
      <c r="NUB24" s="31"/>
      <c r="NUC24" s="31"/>
      <c r="NUD24" s="31"/>
      <c r="NUE24" s="31"/>
      <c r="NUF24" s="31"/>
      <c r="NUG24" s="31"/>
      <c r="NUH24" s="31"/>
      <c r="NUI24" s="31"/>
      <c r="NUJ24" s="31"/>
      <c r="NUK24" s="31"/>
      <c r="NUL24" s="31"/>
      <c r="NUM24" s="31"/>
      <c r="NUN24" s="31"/>
      <c r="NUO24" s="31"/>
      <c r="NUP24" s="31"/>
      <c r="NUQ24" s="31"/>
      <c r="NUR24" s="31"/>
      <c r="NUS24" s="31"/>
      <c r="NUT24" s="31"/>
      <c r="NUU24" s="31"/>
      <c r="NUV24" s="31"/>
      <c r="NUW24" s="31"/>
      <c r="NUX24" s="31"/>
      <c r="NUY24" s="31"/>
      <c r="NUZ24" s="31"/>
      <c r="NVA24" s="31"/>
      <c r="NVB24" s="31"/>
      <c r="NVC24" s="31"/>
      <c r="NVD24" s="31"/>
      <c r="NVE24" s="31"/>
      <c r="NVF24" s="31"/>
      <c r="NVG24" s="31"/>
      <c r="NVH24" s="31"/>
      <c r="NVI24" s="31"/>
      <c r="NVJ24" s="31"/>
      <c r="NVK24" s="31"/>
      <c r="NVL24" s="31"/>
      <c r="NVM24" s="31"/>
      <c r="NVN24" s="31"/>
      <c r="NVO24" s="31"/>
      <c r="NVP24" s="31"/>
      <c r="NVQ24" s="31"/>
      <c r="NVR24" s="31"/>
      <c r="NVS24" s="31"/>
      <c r="NVT24" s="31"/>
      <c r="NVU24" s="31"/>
      <c r="NVV24" s="31"/>
      <c r="NVW24" s="31"/>
      <c r="NVX24" s="31"/>
      <c r="NVY24" s="31"/>
      <c r="NVZ24" s="31"/>
      <c r="NWA24" s="31"/>
      <c r="NWB24" s="31"/>
      <c r="NWC24" s="31"/>
      <c r="NWD24" s="31"/>
      <c r="NWE24" s="31"/>
      <c r="NWF24" s="31"/>
      <c r="NWG24" s="31"/>
      <c r="NWH24" s="31"/>
      <c r="NWI24" s="31"/>
      <c r="NWJ24" s="31"/>
      <c r="NWK24" s="31"/>
      <c r="NWL24" s="31"/>
      <c r="NWM24" s="31"/>
      <c r="NWN24" s="31"/>
      <c r="NWO24" s="31"/>
      <c r="NWP24" s="31"/>
      <c r="NWQ24" s="31"/>
      <c r="NWR24" s="31"/>
      <c r="NWS24" s="31"/>
      <c r="NWT24" s="31"/>
      <c r="NWU24" s="31"/>
      <c r="NWV24" s="31"/>
      <c r="NWW24" s="31"/>
      <c r="NWX24" s="31"/>
      <c r="NWY24" s="31"/>
      <c r="NWZ24" s="31"/>
      <c r="NXA24" s="31"/>
      <c r="NXB24" s="31"/>
      <c r="NXC24" s="31"/>
      <c r="NXD24" s="31"/>
      <c r="NXE24" s="31"/>
      <c r="NXF24" s="31"/>
      <c r="NXG24" s="31"/>
      <c r="NXH24" s="31"/>
      <c r="NXI24" s="31"/>
      <c r="NXJ24" s="31"/>
      <c r="NXK24" s="31"/>
      <c r="NXL24" s="31"/>
      <c r="NXM24" s="31"/>
      <c r="NXN24" s="31"/>
      <c r="NXO24" s="31"/>
      <c r="NXP24" s="31"/>
      <c r="NXQ24" s="31"/>
      <c r="NXR24" s="31"/>
      <c r="NXS24" s="31"/>
      <c r="NXT24" s="31"/>
      <c r="NXU24" s="31"/>
      <c r="NXV24" s="31"/>
      <c r="NXW24" s="31"/>
      <c r="NXX24" s="31"/>
      <c r="NXY24" s="31"/>
      <c r="NXZ24" s="31"/>
      <c r="NYA24" s="31"/>
      <c r="NYB24" s="31"/>
      <c r="NYC24" s="31"/>
      <c r="NYD24" s="31"/>
      <c r="NYE24" s="31"/>
      <c r="NYF24" s="31"/>
      <c r="NYG24" s="31"/>
      <c r="NYH24" s="31"/>
      <c r="NYI24" s="31"/>
      <c r="NYJ24" s="31"/>
      <c r="NYK24" s="31"/>
      <c r="NYL24" s="31"/>
      <c r="NYM24" s="31"/>
      <c r="NYN24" s="31"/>
      <c r="NYO24" s="31"/>
      <c r="NYP24" s="31"/>
      <c r="NYQ24" s="31"/>
      <c r="NYR24" s="31"/>
      <c r="NYS24" s="31"/>
      <c r="NYT24" s="31"/>
      <c r="NYU24" s="31"/>
      <c r="NYV24" s="31"/>
      <c r="NYW24" s="31"/>
      <c r="NYX24" s="31"/>
      <c r="NYY24" s="31"/>
      <c r="NYZ24" s="31"/>
      <c r="NZA24" s="31"/>
      <c r="NZB24" s="31"/>
      <c r="NZC24" s="31"/>
      <c r="NZD24" s="31"/>
      <c r="NZE24" s="31"/>
      <c r="NZF24" s="31"/>
      <c r="NZG24" s="31"/>
      <c r="NZH24" s="31"/>
      <c r="NZI24" s="31"/>
      <c r="NZJ24" s="31"/>
      <c r="NZK24" s="31"/>
      <c r="NZL24" s="31"/>
      <c r="NZM24" s="31"/>
      <c r="NZN24" s="31"/>
      <c r="NZO24" s="31"/>
      <c r="NZP24" s="31"/>
      <c r="NZQ24" s="31"/>
      <c r="NZR24" s="31"/>
      <c r="NZS24" s="31"/>
      <c r="NZT24" s="31"/>
      <c r="NZU24" s="31"/>
      <c r="NZV24" s="31"/>
      <c r="NZW24" s="31"/>
      <c r="NZX24" s="31"/>
      <c r="NZY24" s="31"/>
      <c r="NZZ24" s="31"/>
      <c r="OAA24" s="31"/>
      <c r="OAB24" s="31"/>
      <c r="OAC24" s="31"/>
      <c r="OAD24" s="31"/>
      <c r="OAE24" s="31"/>
      <c r="OAF24" s="31"/>
      <c r="OAG24" s="31"/>
      <c r="OAH24" s="31"/>
      <c r="OAI24" s="31"/>
      <c r="OAJ24" s="31"/>
      <c r="OAK24" s="31"/>
      <c r="OAL24" s="31"/>
      <c r="OAM24" s="31"/>
      <c r="OAN24" s="31"/>
      <c r="OAO24" s="31"/>
      <c r="OAP24" s="31"/>
      <c r="OAQ24" s="31"/>
      <c r="OAR24" s="31"/>
      <c r="OAS24" s="31"/>
      <c r="OAT24" s="31"/>
      <c r="OAU24" s="31"/>
      <c r="OAV24" s="31"/>
      <c r="OAW24" s="31"/>
      <c r="OAX24" s="31"/>
      <c r="OAY24" s="31"/>
      <c r="OAZ24" s="31"/>
      <c r="OBA24" s="31"/>
      <c r="OBB24" s="31"/>
      <c r="OBC24" s="31"/>
      <c r="OBD24" s="31"/>
      <c r="OBE24" s="31"/>
      <c r="OBF24" s="31"/>
      <c r="OBG24" s="31"/>
      <c r="OBH24" s="31"/>
      <c r="OBI24" s="31"/>
      <c r="OBJ24" s="31"/>
      <c r="OBK24" s="31"/>
      <c r="OBL24" s="31"/>
      <c r="OBM24" s="31"/>
      <c r="OBN24" s="31"/>
      <c r="OBO24" s="31"/>
      <c r="OBP24" s="31"/>
      <c r="OBQ24" s="31"/>
      <c r="OBR24" s="31"/>
      <c r="OBS24" s="31"/>
      <c r="OBT24" s="31"/>
      <c r="OBU24" s="31"/>
      <c r="OBV24" s="31"/>
      <c r="OBW24" s="31"/>
      <c r="OBX24" s="31"/>
      <c r="OBY24" s="31"/>
      <c r="OBZ24" s="31"/>
      <c r="OCA24" s="31"/>
      <c r="OCB24" s="31"/>
      <c r="OCC24" s="31"/>
      <c r="OCD24" s="31"/>
      <c r="OCE24" s="31"/>
      <c r="OCF24" s="31"/>
      <c r="OCG24" s="31"/>
      <c r="OCH24" s="31"/>
      <c r="OCI24" s="31"/>
      <c r="OCJ24" s="31"/>
      <c r="OCK24" s="31"/>
      <c r="OCL24" s="31"/>
      <c r="OCM24" s="31"/>
      <c r="OCN24" s="31"/>
      <c r="OCO24" s="31"/>
      <c r="OCP24" s="31"/>
      <c r="OCQ24" s="31"/>
      <c r="OCR24" s="31"/>
      <c r="OCS24" s="31"/>
      <c r="OCT24" s="31"/>
      <c r="OCU24" s="31"/>
      <c r="OCV24" s="31"/>
      <c r="OCW24" s="31"/>
      <c r="OCX24" s="31"/>
      <c r="OCY24" s="31"/>
      <c r="OCZ24" s="31"/>
      <c r="ODA24" s="31"/>
      <c r="ODB24" s="31"/>
      <c r="ODC24" s="31"/>
      <c r="ODD24" s="31"/>
      <c r="ODE24" s="31"/>
      <c r="ODF24" s="31"/>
      <c r="ODG24" s="31"/>
      <c r="ODH24" s="31"/>
      <c r="ODI24" s="31"/>
      <c r="ODJ24" s="31"/>
      <c r="ODK24" s="31"/>
      <c r="ODL24" s="31"/>
      <c r="ODM24" s="31"/>
      <c r="ODN24" s="31"/>
      <c r="ODO24" s="31"/>
      <c r="ODP24" s="31"/>
      <c r="ODQ24" s="31"/>
      <c r="ODR24" s="31"/>
      <c r="ODS24" s="31"/>
      <c r="ODT24" s="31"/>
      <c r="ODU24" s="31"/>
      <c r="ODV24" s="31"/>
      <c r="ODW24" s="31"/>
      <c r="ODX24" s="31"/>
      <c r="ODY24" s="31"/>
      <c r="ODZ24" s="31"/>
      <c r="OEA24" s="31"/>
      <c r="OEB24" s="31"/>
      <c r="OEC24" s="31"/>
      <c r="OED24" s="31"/>
      <c r="OEE24" s="31"/>
      <c r="OEF24" s="31"/>
      <c r="OEG24" s="31"/>
      <c r="OEH24" s="31"/>
      <c r="OEI24" s="31"/>
      <c r="OEJ24" s="31"/>
      <c r="OEK24" s="31"/>
      <c r="OEL24" s="31"/>
      <c r="OEM24" s="31"/>
      <c r="OEN24" s="31"/>
      <c r="OEO24" s="31"/>
      <c r="OEP24" s="31"/>
      <c r="OEQ24" s="31"/>
      <c r="OER24" s="31"/>
      <c r="OES24" s="31"/>
      <c r="OET24" s="31"/>
      <c r="OEU24" s="31"/>
      <c r="OEV24" s="31"/>
      <c r="OEW24" s="31"/>
      <c r="OEX24" s="31"/>
      <c r="OEY24" s="31"/>
      <c r="OEZ24" s="31"/>
      <c r="OFA24" s="31"/>
      <c r="OFB24" s="31"/>
      <c r="OFC24" s="31"/>
      <c r="OFD24" s="31"/>
      <c r="OFE24" s="31"/>
      <c r="OFF24" s="31"/>
      <c r="OFG24" s="31"/>
      <c r="OFH24" s="31"/>
      <c r="OFI24" s="31"/>
      <c r="OFJ24" s="31"/>
      <c r="OFK24" s="31"/>
      <c r="OFL24" s="31"/>
      <c r="OFM24" s="31"/>
      <c r="OFN24" s="31"/>
      <c r="OFO24" s="31"/>
      <c r="OFP24" s="31"/>
      <c r="OFQ24" s="31"/>
      <c r="OFR24" s="31"/>
      <c r="OFS24" s="31"/>
      <c r="OFT24" s="31"/>
      <c r="OFU24" s="31"/>
      <c r="OFV24" s="31"/>
      <c r="OFW24" s="31"/>
      <c r="OFX24" s="31"/>
      <c r="OFY24" s="31"/>
      <c r="OFZ24" s="31"/>
      <c r="OGA24" s="31"/>
      <c r="OGB24" s="31"/>
      <c r="OGC24" s="31"/>
      <c r="OGD24" s="31"/>
      <c r="OGE24" s="31"/>
      <c r="OGF24" s="31"/>
      <c r="OGG24" s="31"/>
      <c r="OGH24" s="31"/>
      <c r="OGI24" s="31"/>
      <c r="OGJ24" s="31"/>
      <c r="OGK24" s="31"/>
      <c r="OGL24" s="31"/>
      <c r="OGM24" s="31"/>
      <c r="OGN24" s="31"/>
      <c r="OGO24" s="31"/>
      <c r="OGP24" s="31"/>
      <c r="OGQ24" s="31"/>
      <c r="OGR24" s="31"/>
      <c r="OGS24" s="31"/>
      <c r="OGT24" s="31"/>
      <c r="OGU24" s="31"/>
      <c r="OGV24" s="31"/>
      <c r="OGW24" s="31"/>
      <c r="OGX24" s="31"/>
      <c r="OGY24" s="31"/>
      <c r="OGZ24" s="31"/>
      <c r="OHA24" s="31"/>
      <c r="OHB24" s="31"/>
      <c r="OHC24" s="31"/>
      <c r="OHD24" s="31"/>
      <c r="OHE24" s="31"/>
      <c r="OHF24" s="31"/>
      <c r="OHG24" s="31"/>
      <c r="OHH24" s="31"/>
      <c r="OHI24" s="31"/>
      <c r="OHJ24" s="31"/>
      <c r="OHK24" s="31"/>
      <c r="OHL24" s="31"/>
      <c r="OHM24" s="31"/>
      <c r="OHN24" s="31"/>
      <c r="OHO24" s="31"/>
      <c r="OHP24" s="31"/>
      <c r="OHQ24" s="31"/>
      <c r="OHR24" s="31"/>
      <c r="OHS24" s="31"/>
      <c r="OHT24" s="31"/>
      <c r="OHU24" s="31"/>
      <c r="OHV24" s="31"/>
      <c r="OHW24" s="31"/>
      <c r="OHX24" s="31"/>
      <c r="OHY24" s="31"/>
      <c r="OHZ24" s="31"/>
      <c r="OIA24" s="31"/>
      <c r="OIB24" s="31"/>
      <c r="OIC24" s="31"/>
      <c r="OID24" s="31"/>
      <c r="OIE24" s="31"/>
      <c r="OIF24" s="31"/>
      <c r="OIG24" s="31"/>
      <c r="OIH24" s="31"/>
      <c r="OII24" s="31"/>
      <c r="OIJ24" s="31"/>
      <c r="OIK24" s="31"/>
      <c r="OIL24" s="31"/>
      <c r="OIM24" s="31"/>
      <c r="OIN24" s="31"/>
      <c r="OIO24" s="31"/>
      <c r="OIP24" s="31"/>
      <c r="OIQ24" s="31"/>
      <c r="OIR24" s="31"/>
      <c r="OIS24" s="31"/>
      <c r="OIT24" s="31"/>
      <c r="OIU24" s="31"/>
      <c r="OIV24" s="31"/>
      <c r="OIW24" s="31"/>
      <c r="OIX24" s="31"/>
      <c r="OIY24" s="31"/>
      <c r="OIZ24" s="31"/>
      <c r="OJA24" s="31"/>
      <c r="OJB24" s="31"/>
      <c r="OJC24" s="31"/>
      <c r="OJD24" s="31"/>
      <c r="OJE24" s="31"/>
      <c r="OJF24" s="31"/>
      <c r="OJG24" s="31"/>
      <c r="OJH24" s="31"/>
      <c r="OJI24" s="31"/>
      <c r="OJJ24" s="31"/>
      <c r="OJK24" s="31"/>
      <c r="OJL24" s="31"/>
      <c r="OJM24" s="31"/>
      <c r="OJN24" s="31"/>
      <c r="OJO24" s="31"/>
      <c r="OJP24" s="31"/>
      <c r="OJQ24" s="31"/>
      <c r="OJR24" s="31"/>
      <c r="OJS24" s="31"/>
      <c r="OJT24" s="31"/>
      <c r="OJU24" s="31"/>
      <c r="OJV24" s="31"/>
      <c r="OJW24" s="31"/>
      <c r="OJX24" s="31"/>
      <c r="OJY24" s="31"/>
      <c r="OJZ24" s="31"/>
      <c r="OKA24" s="31"/>
      <c r="OKB24" s="31"/>
      <c r="OKC24" s="31"/>
      <c r="OKD24" s="31"/>
      <c r="OKE24" s="31"/>
      <c r="OKF24" s="31"/>
      <c r="OKG24" s="31"/>
      <c r="OKH24" s="31"/>
      <c r="OKI24" s="31"/>
      <c r="OKJ24" s="31"/>
      <c r="OKK24" s="31"/>
      <c r="OKL24" s="31"/>
      <c r="OKM24" s="31"/>
      <c r="OKN24" s="31"/>
      <c r="OKO24" s="31"/>
      <c r="OKP24" s="31"/>
      <c r="OKQ24" s="31"/>
      <c r="OKR24" s="31"/>
      <c r="OKS24" s="31"/>
      <c r="OKT24" s="31"/>
      <c r="OKU24" s="31"/>
      <c r="OKV24" s="31"/>
      <c r="OKW24" s="31"/>
      <c r="OKX24" s="31"/>
      <c r="OKY24" s="31"/>
      <c r="OKZ24" s="31"/>
      <c r="OLA24" s="31"/>
      <c r="OLB24" s="31"/>
      <c r="OLC24" s="31"/>
      <c r="OLD24" s="31"/>
      <c r="OLE24" s="31"/>
      <c r="OLF24" s="31"/>
      <c r="OLG24" s="31"/>
      <c r="OLH24" s="31"/>
      <c r="OLI24" s="31"/>
      <c r="OLJ24" s="31"/>
      <c r="OLK24" s="31"/>
      <c r="OLL24" s="31"/>
      <c r="OLM24" s="31"/>
      <c r="OLN24" s="31"/>
      <c r="OLO24" s="31"/>
      <c r="OLP24" s="31"/>
      <c r="OLQ24" s="31"/>
      <c r="OLR24" s="31"/>
      <c r="OLS24" s="31"/>
      <c r="OLT24" s="31"/>
      <c r="OLU24" s="31"/>
      <c r="OLV24" s="31"/>
      <c r="OLW24" s="31"/>
      <c r="OLX24" s="31"/>
      <c r="OLY24" s="31"/>
      <c r="OLZ24" s="31"/>
      <c r="OMA24" s="31"/>
      <c r="OMB24" s="31"/>
      <c r="OMC24" s="31"/>
      <c r="OMD24" s="31"/>
      <c r="OME24" s="31"/>
      <c r="OMF24" s="31"/>
      <c r="OMG24" s="31"/>
      <c r="OMH24" s="31"/>
      <c r="OMI24" s="31"/>
      <c r="OMJ24" s="31"/>
      <c r="OMK24" s="31"/>
      <c r="OML24" s="31"/>
      <c r="OMM24" s="31"/>
      <c r="OMN24" s="31"/>
      <c r="OMO24" s="31"/>
      <c r="OMP24" s="31"/>
      <c r="OMQ24" s="31"/>
      <c r="OMR24" s="31"/>
      <c r="OMS24" s="31"/>
      <c r="OMT24" s="31"/>
      <c r="OMU24" s="31"/>
      <c r="OMV24" s="31"/>
      <c r="OMW24" s="31"/>
      <c r="OMX24" s="31"/>
      <c r="OMY24" s="31"/>
      <c r="OMZ24" s="31"/>
      <c r="ONA24" s="31"/>
      <c r="ONB24" s="31"/>
      <c r="ONC24" s="31"/>
      <c r="OND24" s="31"/>
      <c r="ONE24" s="31"/>
      <c r="ONF24" s="31"/>
      <c r="ONG24" s="31"/>
      <c r="ONH24" s="31"/>
      <c r="ONI24" s="31"/>
      <c r="ONJ24" s="31"/>
      <c r="ONK24" s="31"/>
      <c r="ONL24" s="31"/>
      <c r="ONM24" s="31"/>
      <c r="ONN24" s="31"/>
      <c r="ONO24" s="31"/>
      <c r="ONP24" s="31"/>
      <c r="ONQ24" s="31"/>
      <c r="ONR24" s="31"/>
      <c r="ONS24" s="31"/>
      <c r="ONT24" s="31"/>
      <c r="ONU24" s="31"/>
      <c r="ONV24" s="31"/>
      <c r="ONW24" s="31"/>
      <c r="ONX24" s="31"/>
      <c r="ONY24" s="31"/>
      <c r="ONZ24" s="31"/>
      <c r="OOA24" s="31"/>
      <c r="OOB24" s="31"/>
      <c r="OOC24" s="31"/>
      <c r="OOD24" s="31"/>
      <c r="OOE24" s="31"/>
      <c r="OOF24" s="31"/>
      <c r="OOG24" s="31"/>
      <c r="OOH24" s="31"/>
      <c r="OOI24" s="31"/>
      <c r="OOJ24" s="31"/>
      <c r="OOK24" s="31"/>
      <c r="OOL24" s="31"/>
      <c r="OOM24" s="31"/>
      <c r="OON24" s="31"/>
      <c r="OOO24" s="31"/>
      <c r="OOP24" s="31"/>
      <c r="OOQ24" s="31"/>
      <c r="OOR24" s="31"/>
      <c r="OOS24" s="31"/>
      <c r="OOT24" s="31"/>
      <c r="OOU24" s="31"/>
      <c r="OOV24" s="31"/>
      <c r="OOW24" s="31"/>
      <c r="OOX24" s="31"/>
      <c r="OOY24" s="31"/>
      <c r="OOZ24" s="31"/>
      <c r="OPA24" s="31"/>
      <c r="OPB24" s="31"/>
      <c r="OPC24" s="31"/>
      <c r="OPD24" s="31"/>
      <c r="OPE24" s="31"/>
      <c r="OPF24" s="31"/>
      <c r="OPG24" s="31"/>
      <c r="OPH24" s="31"/>
      <c r="OPI24" s="31"/>
      <c r="OPJ24" s="31"/>
      <c r="OPK24" s="31"/>
      <c r="OPL24" s="31"/>
      <c r="OPM24" s="31"/>
      <c r="OPN24" s="31"/>
      <c r="OPO24" s="31"/>
      <c r="OPP24" s="31"/>
      <c r="OPQ24" s="31"/>
      <c r="OPR24" s="31"/>
      <c r="OPS24" s="31"/>
      <c r="OPT24" s="31"/>
      <c r="OPU24" s="31"/>
      <c r="OPV24" s="31"/>
      <c r="OPW24" s="31"/>
      <c r="OPX24" s="31"/>
      <c r="OPY24" s="31"/>
      <c r="OPZ24" s="31"/>
      <c r="OQA24" s="31"/>
      <c r="OQB24" s="31"/>
      <c r="OQC24" s="31"/>
      <c r="OQD24" s="31"/>
      <c r="OQE24" s="31"/>
      <c r="OQF24" s="31"/>
      <c r="OQG24" s="31"/>
      <c r="OQH24" s="31"/>
      <c r="OQI24" s="31"/>
      <c r="OQJ24" s="31"/>
      <c r="OQK24" s="31"/>
      <c r="OQL24" s="31"/>
      <c r="OQM24" s="31"/>
      <c r="OQN24" s="31"/>
      <c r="OQO24" s="31"/>
      <c r="OQP24" s="31"/>
      <c r="OQQ24" s="31"/>
      <c r="OQR24" s="31"/>
      <c r="OQS24" s="31"/>
      <c r="OQT24" s="31"/>
      <c r="OQU24" s="31"/>
      <c r="OQV24" s="31"/>
      <c r="OQW24" s="31"/>
      <c r="OQX24" s="31"/>
      <c r="OQY24" s="31"/>
      <c r="OQZ24" s="31"/>
      <c r="ORA24" s="31"/>
      <c r="ORB24" s="31"/>
      <c r="ORC24" s="31"/>
      <c r="ORD24" s="31"/>
      <c r="ORE24" s="31"/>
      <c r="ORF24" s="31"/>
      <c r="ORG24" s="31"/>
      <c r="ORH24" s="31"/>
      <c r="ORI24" s="31"/>
      <c r="ORJ24" s="31"/>
      <c r="ORK24" s="31"/>
      <c r="ORL24" s="31"/>
      <c r="ORM24" s="31"/>
      <c r="ORN24" s="31"/>
      <c r="ORO24" s="31"/>
      <c r="ORP24" s="31"/>
      <c r="ORQ24" s="31"/>
      <c r="ORR24" s="31"/>
      <c r="ORS24" s="31"/>
      <c r="ORT24" s="31"/>
      <c r="ORU24" s="31"/>
      <c r="ORV24" s="31"/>
      <c r="ORW24" s="31"/>
      <c r="ORX24" s="31"/>
      <c r="ORY24" s="31"/>
      <c r="ORZ24" s="31"/>
      <c r="OSA24" s="31"/>
      <c r="OSB24" s="31"/>
      <c r="OSC24" s="31"/>
      <c r="OSD24" s="31"/>
      <c r="OSE24" s="31"/>
      <c r="OSF24" s="31"/>
      <c r="OSG24" s="31"/>
      <c r="OSH24" s="31"/>
      <c r="OSI24" s="31"/>
      <c r="OSJ24" s="31"/>
      <c r="OSK24" s="31"/>
      <c r="OSL24" s="31"/>
      <c r="OSM24" s="31"/>
      <c r="OSN24" s="31"/>
      <c r="OSO24" s="31"/>
      <c r="OSP24" s="31"/>
      <c r="OSQ24" s="31"/>
      <c r="OSR24" s="31"/>
      <c r="OSS24" s="31"/>
      <c r="OST24" s="31"/>
      <c r="OSU24" s="31"/>
      <c r="OSV24" s="31"/>
      <c r="OSW24" s="31"/>
      <c r="OSX24" s="31"/>
      <c r="OSY24" s="31"/>
      <c r="OSZ24" s="31"/>
      <c r="OTA24" s="31"/>
      <c r="OTB24" s="31"/>
      <c r="OTC24" s="31"/>
      <c r="OTD24" s="31"/>
      <c r="OTE24" s="31"/>
      <c r="OTF24" s="31"/>
      <c r="OTG24" s="31"/>
      <c r="OTH24" s="31"/>
      <c r="OTI24" s="31"/>
      <c r="OTJ24" s="31"/>
      <c r="OTK24" s="31"/>
      <c r="OTL24" s="31"/>
      <c r="OTM24" s="31"/>
      <c r="OTN24" s="31"/>
      <c r="OTO24" s="31"/>
      <c r="OTP24" s="31"/>
      <c r="OTQ24" s="31"/>
      <c r="OTR24" s="31"/>
      <c r="OTS24" s="31"/>
      <c r="OTT24" s="31"/>
      <c r="OTU24" s="31"/>
      <c r="OTV24" s="31"/>
      <c r="OTW24" s="31"/>
      <c r="OTX24" s="31"/>
      <c r="OTY24" s="31"/>
      <c r="OTZ24" s="31"/>
      <c r="OUA24" s="31"/>
      <c r="OUB24" s="31"/>
      <c r="OUC24" s="31"/>
      <c r="OUD24" s="31"/>
      <c r="OUE24" s="31"/>
      <c r="OUF24" s="31"/>
      <c r="OUG24" s="31"/>
      <c r="OUH24" s="31"/>
      <c r="OUI24" s="31"/>
      <c r="OUJ24" s="31"/>
      <c r="OUK24" s="31"/>
      <c r="OUL24" s="31"/>
      <c r="OUM24" s="31"/>
      <c r="OUN24" s="31"/>
      <c r="OUO24" s="31"/>
      <c r="OUP24" s="31"/>
      <c r="OUQ24" s="31"/>
      <c r="OUR24" s="31"/>
      <c r="OUS24" s="31"/>
      <c r="OUT24" s="31"/>
      <c r="OUU24" s="31"/>
      <c r="OUV24" s="31"/>
      <c r="OUW24" s="31"/>
      <c r="OUX24" s="31"/>
      <c r="OUY24" s="31"/>
      <c r="OUZ24" s="31"/>
      <c r="OVA24" s="31"/>
      <c r="OVB24" s="31"/>
      <c r="OVC24" s="31"/>
      <c r="OVD24" s="31"/>
      <c r="OVE24" s="31"/>
      <c r="OVF24" s="31"/>
      <c r="OVG24" s="31"/>
      <c r="OVH24" s="31"/>
      <c r="OVI24" s="31"/>
      <c r="OVJ24" s="31"/>
      <c r="OVK24" s="31"/>
      <c r="OVL24" s="31"/>
      <c r="OVM24" s="31"/>
      <c r="OVN24" s="31"/>
      <c r="OVO24" s="31"/>
      <c r="OVP24" s="31"/>
      <c r="OVQ24" s="31"/>
      <c r="OVR24" s="31"/>
      <c r="OVS24" s="31"/>
      <c r="OVT24" s="31"/>
      <c r="OVU24" s="31"/>
      <c r="OVV24" s="31"/>
      <c r="OVW24" s="31"/>
      <c r="OVX24" s="31"/>
      <c r="OVY24" s="31"/>
      <c r="OVZ24" s="31"/>
      <c r="OWA24" s="31"/>
      <c r="OWB24" s="31"/>
      <c r="OWC24" s="31"/>
      <c r="OWD24" s="31"/>
      <c r="OWE24" s="31"/>
      <c r="OWF24" s="31"/>
      <c r="OWG24" s="31"/>
      <c r="OWH24" s="31"/>
      <c r="OWI24" s="31"/>
      <c r="OWJ24" s="31"/>
      <c r="OWK24" s="31"/>
      <c r="OWL24" s="31"/>
      <c r="OWM24" s="31"/>
      <c r="OWN24" s="31"/>
      <c r="OWO24" s="31"/>
      <c r="OWP24" s="31"/>
      <c r="OWQ24" s="31"/>
      <c r="OWR24" s="31"/>
      <c r="OWS24" s="31"/>
      <c r="OWT24" s="31"/>
      <c r="OWU24" s="31"/>
      <c r="OWV24" s="31"/>
      <c r="OWW24" s="31"/>
      <c r="OWX24" s="31"/>
      <c r="OWY24" s="31"/>
      <c r="OWZ24" s="31"/>
      <c r="OXA24" s="31"/>
      <c r="OXB24" s="31"/>
      <c r="OXC24" s="31"/>
      <c r="OXD24" s="31"/>
      <c r="OXE24" s="31"/>
      <c r="OXF24" s="31"/>
      <c r="OXG24" s="31"/>
      <c r="OXH24" s="31"/>
      <c r="OXI24" s="31"/>
      <c r="OXJ24" s="31"/>
      <c r="OXK24" s="31"/>
      <c r="OXL24" s="31"/>
      <c r="OXM24" s="31"/>
      <c r="OXN24" s="31"/>
      <c r="OXO24" s="31"/>
      <c r="OXP24" s="31"/>
      <c r="OXQ24" s="31"/>
      <c r="OXR24" s="31"/>
      <c r="OXS24" s="31"/>
      <c r="OXT24" s="31"/>
      <c r="OXU24" s="31"/>
      <c r="OXV24" s="31"/>
      <c r="OXW24" s="31"/>
      <c r="OXX24" s="31"/>
      <c r="OXY24" s="31"/>
      <c r="OXZ24" s="31"/>
      <c r="OYA24" s="31"/>
      <c r="OYB24" s="31"/>
      <c r="OYC24" s="31"/>
      <c r="OYD24" s="31"/>
      <c r="OYE24" s="31"/>
      <c r="OYF24" s="31"/>
      <c r="OYG24" s="31"/>
      <c r="OYH24" s="31"/>
      <c r="OYI24" s="31"/>
      <c r="OYJ24" s="31"/>
      <c r="OYK24" s="31"/>
      <c r="OYL24" s="31"/>
      <c r="OYM24" s="31"/>
      <c r="OYN24" s="31"/>
      <c r="OYO24" s="31"/>
      <c r="OYP24" s="31"/>
      <c r="OYQ24" s="31"/>
      <c r="OYR24" s="31"/>
      <c r="OYS24" s="31"/>
      <c r="OYT24" s="31"/>
      <c r="OYU24" s="31"/>
      <c r="OYV24" s="31"/>
      <c r="OYW24" s="31"/>
      <c r="OYX24" s="31"/>
      <c r="OYY24" s="31"/>
      <c r="OYZ24" s="31"/>
      <c r="OZA24" s="31"/>
      <c r="OZB24" s="31"/>
      <c r="OZC24" s="31"/>
      <c r="OZD24" s="31"/>
      <c r="OZE24" s="31"/>
      <c r="OZF24" s="31"/>
      <c r="OZG24" s="31"/>
      <c r="OZH24" s="31"/>
      <c r="OZI24" s="31"/>
      <c r="OZJ24" s="31"/>
      <c r="OZK24" s="31"/>
      <c r="OZL24" s="31"/>
      <c r="OZM24" s="31"/>
      <c r="OZN24" s="31"/>
      <c r="OZO24" s="31"/>
      <c r="OZP24" s="31"/>
      <c r="OZQ24" s="31"/>
      <c r="OZR24" s="31"/>
      <c r="OZS24" s="31"/>
      <c r="OZT24" s="31"/>
      <c r="OZU24" s="31"/>
      <c r="OZV24" s="31"/>
      <c r="OZW24" s="31"/>
      <c r="OZX24" s="31"/>
      <c r="OZY24" s="31"/>
      <c r="OZZ24" s="31"/>
      <c r="PAA24" s="31"/>
      <c r="PAB24" s="31"/>
      <c r="PAC24" s="31"/>
      <c r="PAD24" s="31"/>
      <c r="PAE24" s="31"/>
      <c r="PAF24" s="31"/>
      <c r="PAG24" s="31"/>
      <c r="PAH24" s="31"/>
      <c r="PAI24" s="31"/>
      <c r="PAJ24" s="31"/>
      <c r="PAK24" s="31"/>
      <c r="PAL24" s="31"/>
      <c r="PAM24" s="31"/>
      <c r="PAN24" s="31"/>
      <c r="PAO24" s="31"/>
      <c r="PAP24" s="31"/>
      <c r="PAQ24" s="31"/>
      <c r="PAR24" s="31"/>
      <c r="PAS24" s="31"/>
      <c r="PAT24" s="31"/>
      <c r="PAU24" s="31"/>
      <c r="PAV24" s="31"/>
      <c r="PAW24" s="31"/>
      <c r="PAX24" s="31"/>
      <c r="PAY24" s="31"/>
      <c r="PAZ24" s="31"/>
      <c r="PBA24" s="31"/>
      <c r="PBB24" s="31"/>
      <c r="PBC24" s="31"/>
      <c r="PBD24" s="31"/>
      <c r="PBE24" s="31"/>
      <c r="PBF24" s="31"/>
      <c r="PBG24" s="31"/>
      <c r="PBH24" s="31"/>
      <c r="PBI24" s="31"/>
      <c r="PBJ24" s="31"/>
      <c r="PBK24" s="31"/>
      <c r="PBL24" s="31"/>
      <c r="PBM24" s="31"/>
      <c r="PBN24" s="31"/>
      <c r="PBO24" s="31"/>
      <c r="PBP24" s="31"/>
      <c r="PBQ24" s="31"/>
      <c r="PBR24" s="31"/>
      <c r="PBS24" s="31"/>
      <c r="PBT24" s="31"/>
      <c r="PBU24" s="31"/>
      <c r="PBV24" s="31"/>
      <c r="PBW24" s="31"/>
      <c r="PBX24" s="31"/>
      <c r="PBY24" s="31"/>
      <c r="PBZ24" s="31"/>
      <c r="PCA24" s="31"/>
      <c r="PCB24" s="31"/>
      <c r="PCC24" s="31"/>
      <c r="PCD24" s="31"/>
      <c r="PCE24" s="31"/>
      <c r="PCF24" s="31"/>
      <c r="PCG24" s="31"/>
      <c r="PCH24" s="31"/>
      <c r="PCI24" s="31"/>
      <c r="PCJ24" s="31"/>
      <c r="PCK24" s="31"/>
      <c r="PCL24" s="31"/>
      <c r="PCM24" s="31"/>
      <c r="PCN24" s="31"/>
      <c r="PCO24" s="31"/>
      <c r="PCP24" s="31"/>
      <c r="PCQ24" s="31"/>
      <c r="PCR24" s="31"/>
      <c r="PCS24" s="31"/>
      <c r="PCT24" s="31"/>
      <c r="PCU24" s="31"/>
      <c r="PCV24" s="31"/>
      <c r="PCW24" s="31"/>
      <c r="PCX24" s="31"/>
      <c r="PCY24" s="31"/>
      <c r="PCZ24" s="31"/>
      <c r="PDA24" s="31"/>
      <c r="PDB24" s="31"/>
      <c r="PDC24" s="31"/>
      <c r="PDD24" s="31"/>
      <c r="PDE24" s="31"/>
      <c r="PDF24" s="31"/>
      <c r="PDG24" s="31"/>
      <c r="PDH24" s="31"/>
      <c r="PDI24" s="31"/>
      <c r="PDJ24" s="31"/>
      <c r="PDK24" s="31"/>
      <c r="PDL24" s="31"/>
      <c r="PDM24" s="31"/>
      <c r="PDN24" s="31"/>
      <c r="PDO24" s="31"/>
      <c r="PDP24" s="31"/>
      <c r="PDQ24" s="31"/>
      <c r="PDR24" s="31"/>
      <c r="PDS24" s="31"/>
      <c r="PDT24" s="31"/>
      <c r="PDU24" s="31"/>
      <c r="PDV24" s="31"/>
      <c r="PDW24" s="31"/>
      <c r="PDX24" s="31"/>
      <c r="PDY24" s="31"/>
      <c r="PDZ24" s="31"/>
      <c r="PEA24" s="31"/>
      <c r="PEB24" s="31"/>
      <c r="PEC24" s="31"/>
      <c r="PED24" s="31"/>
      <c r="PEE24" s="31"/>
      <c r="PEF24" s="31"/>
      <c r="PEG24" s="31"/>
      <c r="PEH24" s="31"/>
      <c r="PEI24" s="31"/>
      <c r="PEJ24" s="31"/>
      <c r="PEK24" s="31"/>
      <c r="PEL24" s="31"/>
      <c r="PEM24" s="31"/>
      <c r="PEN24" s="31"/>
      <c r="PEO24" s="31"/>
      <c r="PEP24" s="31"/>
      <c r="PEQ24" s="31"/>
      <c r="PER24" s="31"/>
      <c r="PES24" s="31"/>
      <c r="PET24" s="31"/>
      <c r="PEU24" s="31"/>
      <c r="PEV24" s="31"/>
      <c r="PEW24" s="31"/>
      <c r="PEX24" s="31"/>
      <c r="PEY24" s="31"/>
      <c r="PEZ24" s="31"/>
      <c r="PFA24" s="31"/>
      <c r="PFB24" s="31"/>
      <c r="PFC24" s="31"/>
      <c r="PFD24" s="31"/>
      <c r="PFE24" s="31"/>
      <c r="PFF24" s="31"/>
      <c r="PFG24" s="31"/>
      <c r="PFH24" s="31"/>
      <c r="PFI24" s="31"/>
      <c r="PFJ24" s="31"/>
      <c r="PFK24" s="31"/>
      <c r="PFL24" s="31"/>
      <c r="PFM24" s="31"/>
      <c r="PFN24" s="31"/>
      <c r="PFO24" s="31"/>
      <c r="PFP24" s="31"/>
      <c r="PFQ24" s="31"/>
      <c r="PFR24" s="31"/>
      <c r="PFS24" s="31"/>
      <c r="PFT24" s="31"/>
      <c r="PFU24" s="31"/>
      <c r="PFV24" s="31"/>
      <c r="PFW24" s="31"/>
      <c r="PFX24" s="31"/>
      <c r="PFY24" s="31"/>
      <c r="PFZ24" s="31"/>
      <c r="PGA24" s="31"/>
      <c r="PGB24" s="31"/>
      <c r="PGC24" s="31"/>
      <c r="PGD24" s="31"/>
      <c r="PGE24" s="31"/>
      <c r="PGF24" s="31"/>
      <c r="PGG24" s="31"/>
      <c r="PGH24" s="31"/>
      <c r="PGI24" s="31"/>
      <c r="PGJ24" s="31"/>
      <c r="PGK24" s="31"/>
      <c r="PGL24" s="31"/>
      <c r="PGM24" s="31"/>
      <c r="PGN24" s="31"/>
      <c r="PGO24" s="31"/>
      <c r="PGP24" s="31"/>
      <c r="PGQ24" s="31"/>
      <c r="PGR24" s="31"/>
      <c r="PGS24" s="31"/>
      <c r="PGT24" s="31"/>
      <c r="PGU24" s="31"/>
      <c r="PGV24" s="31"/>
      <c r="PGW24" s="31"/>
      <c r="PGX24" s="31"/>
      <c r="PGY24" s="31"/>
      <c r="PGZ24" s="31"/>
      <c r="PHA24" s="31"/>
      <c r="PHB24" s="31"/>
      <c r="PHC24" s="31"/>
      <c r="PHD24" s="31"/>
      <c r="PHE24" s="31"/>
      <c r="PHF24" s="31"/>
      <c r="PHG24" s="31"/>
      <c r="PHH24" s="31"/>
      <c r="PHI24" s="31"/>
      <c r="PHJ24" s="31"/>
      <c r="PHK24" s="31"/>
      <c r="PHL24" s="31"/>
      <c r="PHM24" s="31"/>
      <c r="PHN24" s="31"/>
      <c r="PHO24" s="31"/>
      <c r="PHP24" s="31"/>
      <c r="PHQ24" s="31"/>
      <c r="PHR24" s="31"/>
      <c r="PHS24" s="31"/>
      <c r="PHT24" s="31"/>
      <c r="PHU24" s="31"/>
      <c r="PHV24" s="31"/>
      <c r="PHW24" s="31"/>
      <c r="PHX24" s="31"/>
      <c r="PHY24" s="31"/>
      <c r="PHZ24" s="31"/>
      <c r="PIA24" s="31"/>
      <c r="PIB24" s="31"/>
      <c r="PIC24" s="31"/>
      <c r="PID24" s="31"/>
      <c r="PIE24" s="31"/>
      <c r="PIF24" s="31"/>
      <c r="PIG24" s="31"/>
      <c r="PIH24" s="31"/>
      <c r="PII24" s="31"/>
      <c r="PIJ24" s="31"/>
      <c r="PIK24" s="31"/>
      <c r="PIL24" s="31"/>
      <c r="PIM24" s="31"/>
      <c r="PIN24" s="31"/>
      <c r="PIO24" s="31"/>
      <c r="PIP24" s="31"/>
      <c r="PIQ24" s="31"/>
      <c r="PIR24" s="31"/>
      <c r="PIS24" s="31"/>
      <c r="PIT24" s="31"/>
      <c r="PIU24" s="31"/>
      <c r="PIV24" s="31"/>
      <c r="PIW24" s="31"/>
      <c r="PIX24" s="31"/>
      <c r="PIY24" s="31"/>
      <c r="PIZ24" s="31"/>
      <c r="PJA24" s="31"/>
      <c r="PJB24" s="31"/>
      <c r="PJC24" s="31"/>
      <c r="PJD24" s="31"/>
      <c r="PJE24" s="31"/>
      <c r="PJF24" s="31"/>
      <c r="PJG24" s="31"/>
      <c r="PJH24" s="31"/>
      <c r="PJI24" s="31"/>
      <c r="PJJ24" s="31"/>
      <c r="PJK24" s="31"/>
      <c r="PJL24" s="31"/>
      <c r="PJM24" s="31"/>
      <c r="PJN24" s="31"/>
      <c r="PJO24" s="31"/>
      <c r="PJP24" s="31"/>
      <c r="PJQ24" s="31"/>
      <c r="PJR24" s="31"/>
      <c r="PJS24" s="31"/>
      <c r="PJT24" s="31"/>
      <c r="PJU24" s="31"/>
      <c r="PJV24" s="31"/>
      <c r="PJW24" s="31"/>
      <c r="PJX24" s="31"/>
      <c r="PJY24" s="31"/>
      <c r="PJZ24" s="31"/>
      <c r="PKA24" s="31"/>
      <c r="PKB24" s="31"/>
      <c r="PKC24" s="31"/>
      <c r="PKD24" s="31"/>
      <c r="PKE24" s="31"/>
      <c r="PKF24" s="31"/>
      <c r="PKG24" s="31"/>
      <c r="PKH24" s="31"/>
      <c r="PKI24" s="31"/>
      <c r="PKJ24" s="31"/>
      <c r="PKK24" s="31"/>
      <c r="PKL24" s="31"/>
      <c r="PKM24" s="31"/>
      <c r="PKN24" s="31"/>
      <c r="PKO24" s="31"/>
      <c r="PKP24" s="31"/>
      <c r="PKQ24" s="31"/>
      <c r="PKR24" s="31"/>
      <c r="PKS24" s="31"/>
      <c r="PKT24" s="31"/>
      <c r="PKU24" s="31"/>
      <c r="PKV24" s="31"/>
      <c r="PKW24" s="31"/>
      <c r="PKX24" s="31"/>
      <c r="PKY24" s="31"/>
      <c r="PKZ24" s="31"/>
      <c r="PLA24" s="31"/>
      <c r="PLB24" s="31"/>
      <c r="PLC24" s="31"/>
      <c r="PLD24" s="31"/>
      <c r="PLE24" s="31"/>
      <c r="PLF24" s="31"/>
      <c r="PLG24" s="31"/>
      <c r="PLH24" s="31"/>
      <c r="PLI24" s="31"/>
      <c r="PLJ24" s="31"/>
      <c r="PLK24" s="31"/>
      <c r="PLL24" s="31"/>
      <c r="PLM24" s="31"/>
      <c r="PLN24" s="31"/>
      <c r="PLO24" s="31"/>
      <c r="PLP24" s="31"/>
      <c r="PLQ24" s="31"/>
      <c r="PLR24" s="31"/>
      <c r="PLS24" s="31"/>
      <c r="PLT24" s="31"/>
      <c r="PLU24" s="31"/>
      <c r="PLV24" s="31"/>
      <c r="PLW24" s="31"/>
      <c r="PLX24" s="31"/>
      <c r="PLY24" s="31"/>
      <c r="PLZ24" s="31"/>
      <c r="PMA24" s="31"/>
      <c r="PMB24" s="31"/>
      <c r="PMC24" s="31"/>
      <c r="PMD24" s="31"/>
      <c r="PME24" s="31"/>
      <c r="PMF24" s="31"/>
      <c r="PMG24" s="31"/>
      <c r="PMH24" s="31"/>
      <c r="PMI24" s="31"/>
      <c r="PMJ24" s="31"/>
      <c r="PMK24" s="31"/>
      <c r="PML24" s="31"/>
      <c r="PMM24" s="31"/>
      <c r="PMN24" s="31"/>
      <c r="PMO24" s="31"/>
      <c r="PMP24" s="31"/>
      <c r="PMQ24" s="31"/>
      <c r="PMR24" s="31"/>
      <c r="PMS24" s="31"/>
      <c r="PMT24" s="31"/>
      <c r="PMU24" s="31"/>
      <c r="PMV24" s="31"/>
      <c r="PMW24" s="31"/>
      <c r="PMX24" s="31"/>
      <c r="PMY24" s="31"/>
      <c r="PMZ24" s="31"/>
      <c r="PNA24" s="31"/>
      <c r="PNB24" s="31"/>
      <c r="PNC24" s="31"/>
      <c r="PND24" s="31"/>
      <c r="PNE24" s="31"/>
      <c r="PNF24" s="31"/>
      <c r="PNG24" s="31"/>
      <c r="PNH24" s="31"/>
      <c r="PNI24" s="31"/>
      <c r="PNJ24" s="31"/>
      <c r="PNK24" s="31"/>
      <c r="PNL24" s="31"/>
      <c r="PNM24" s="31"/>
      <c r="PNN24" s="31"/>
      <c r="PNO24" s="31"/>
      <c r="PNP24" s="31"/>
      <c r="PNQ24" s="31"/>
      <c r="PNR24" s="31"/>
      <c r="PNS24" s="31"/>
      <c r="PNT24" s="31"/>
      <c r="PNU24" s="31"/>
      <c r="PNV24" s="31"/>
      <c r="PNW24" s="31"/>
      <c r="PNX24" s="31"/>
      <c r="PNY24" s="31"/>
      <c r="PNZ24" s="31"/>
      <c r="POA24" s="31"/>
      <c r="POB24" s="31"/>
      <c r="POC24" s="31"/>
      <c r="POD24" s="31"/>
      <c r="POE24" s="31"/>
      <c r="POF24" s="31"/>
      <c r="POG24" s="31"/>
      <c r="POH24" s="31"/>
      <c r="POI24" s="31"/>
      <c r="POJ24" s="31"/>
      <c r="POK24" s="31"/>
      <c r="POL24" s="31"/>
      <c r="POM24" s="31"/>
      <c r="PON24" s="31"/>
      <c r="POO24" s="31"/>
      <c r="POP24" s="31"/>
      <c r="POQ24" s="31"/>
      <c r="POR24" s="31"/>
      <c r="POS24" s="31"/>
      <c r="POT24" s="31"/>
      <c r="POU24" s="31"/>
      <c r="POV24" s="31"/>
      <c r="POW24" s="31"/>
      <c r="POX24" s="31"/>
      <c r="POY24" s="31"/>
      <c r="POZ24" s="31"/>
      <c r="PPA24" s="31"/>
      <c r="PPB24" s="31"/>
      <c r="PPC24" s="31"/>
      <c r="PPD24" s="31"/>
      <c r="PPE24" s="31"/>
      <c r="PPF24" s="31"/>
      <c r="PPG24" s="31"/>
      <c r="PPH24" s="31"/>
      <c r="PPI24" s="31"/>
      <c r="PPJ24" s="31"/>
      <c r="PPK24" s="31"/>
      <c r="PPL24" s="31"/>
      <c r="PPM24" s="31"/>
      <c r="PPN24" s="31"/>
      <c r="PPO24" s="31"/>
      <c r="PPP24" s="31"/>
      <c r="PPQ24" s="31"/>
      <c r="PPR24" s="31"/>
      <c r="PPS24" s="31"/>
      <c r="PPT24" s="31"/>
      <c r="PPU24" s="31"/>
      <c r="PPV24" s="31"/>
      <c r="PPW24" s="31"/>
      <c r="PPX24" s="31"/>
      <c r="PPY24" s="31"/>
      <c r="PPZ24" s="31"/>
      <c r="PQA24" s="31"/>
      <c r="PQB24" s="31"/>
      <c r="PQC24" s="31"/>
      <c r="PQD24" s="31"/>
      <c r="PQE24" s="31"/>
      <c r="PQF24" s="31"/>
      <c r="PQG24" s="31"/>
      <c r="PQH24" s="31"/>
      <c r="PQI24" s="31"/>
      <c r="PQJ24" s="31"/>
      <c r="PQK24" s="31"/>
      <c r="PQL24" s="31"/>
      <c r="PQM24" s="31"/>
      <c r="PQN24" s="31"/>
      <c r="PQO24" s="31"/>
      <c r="PQP24" s="31"/>
      <c r="PQQ24" s="31"/>
      <c r="PQR24" s="31"/>
      <c r="PQS24" s="31"/>
      <c r="PQT24" s="31"/>
      <c r="PQU24" s="31"/>
      <c r="PQV24" s="31"/>
      <c r="PQW24" s="31"/>
      <c r="PQX24" s="31"/>
      <c r="PQY24" s="31"/>
      <c r="PQZ24" s="31"/>
      <c r="PRA24" s="31"/>
      <c r="PRB24" s="31"/>
      <c r="PRC24" s="31"/>
      <c r="PRD24" s="31"/>
      <c r="PRE24" s="31"/>
      <c r="PRF24" s="31"/>
      <c r="PRG24" s="31"/>
      <c r="PRH24" s="31"/>
      <c r="PRI24" s="31"/>
      <c r="PRJ24" s="31"/>
      <c r="PRK24" s="31"/>
      <c r="PRL24" s="31"/>
      <c r="PRM24" s="31"/>
      <c r="PRN24" s="31"/>
      <c r="PRO24" s="31"/>
      <c r="PRP24" s="31"/>
      <c r="PRQ24" s="31"/>
      <c r="PRR24" s="31"/>
      <c r="PRS24" s="31"/>
      <c r="PRT24" s="31"/>
      <c r="PRU24" s="31"/>
      <c r="PRV24" s="31"/>
      <c r="PRW24" s="31"/>
      <c r="PRX24" s="31"/>
      <c r="PRY24" s="31"/>
      <c r="PRZ24" s="31"/>
      <c r="PSA24" s="31"/>
      <c r="PSB24" s="31"/>
      <c r="PSC24" s="31"/>
      <c r="PSD24" s="31"/>
      <c r="PSE24" s="31"/>
      <c r="PSF24" s="31"/>
      <c r="PSG24" s="31"/>
      <c r="PSH24" s="31"/>
      <c r="PSI24" s="31"/>
      <c r="PSJ24" s="31"/>
      <c r="PSK24" s="31"/>
      <c r="PSL24" s="31"/>
      <c r="PSM24" s="31"/>
      <c r="PSN24" s="31"/>
      <c r="PSO24" s="31"/>
      <c r="PSP24" s="31"/>
      <c r="PSQ24" s="31"/>
      <c r="PSR24" s="31"/>
      <c r="PSS24" s="31"/>
      <c r="PST24" s="31"/>
      <c r="PSU24" s="31"/>
      <c r="PSV24" s="31"/>
      <c r="PSW24" s="31"/>
      <c r="PSX24" s="31"/>
      <c r="PSY24" s="31"/>
      <c r="PSZ24" s="31"/>
      <c r="PTA24" s="31"/>
      <c r="PTB24" s="31"/>
      <c r="PTC24" s="31"/>
      <c r="PTD24" s="31"/>
      <c r="PTE24" s="31"/>
      <c r="PTF24" s="31"/>
      <c r="PTG24" s="31"/>
      <c r="PTH24" s="31"/>
      <c r="PTI24" s="31"/>
      <c r="PTJ24" s="31"/>
      <c r="PTK24" s="31"/>
      <c r="PTL24" s="31"/>
      <c r="PTM24" s="31"/>
      <c r="PTN24" s="31"/>
      <c r="PTO24" s="31"/>
      <c r="PTP24" s="31"/>
      <c r="PTQ24" s="31"/>
      <c r="PTR24" s="31"/>
      <c r="PTS24" s="31"/>
      <c r="PTT24" s="31"/>
      <c r="PTU24" s="31"/>
      <c r="PTV24" s="31"/>
      <c r="PTW24" s="31"/>
      <c r="PTX24" s="31"/>
      <c r="PTY24" s="31"/>
      <c r="PTZ24" s="31"/>
      <c r="PUA24" s="31"/>
      <c r="PUB24" s="31"/>
      <c r="PUC24" s="31"/>
      <c r="PUD24" s="31"/>
      <c r="PUE24" s="31"/>
      <c r="PUF24" s="31"/>
      <c r="PUG24" s="31"/>
      <c r="PUH24" s="31"/>
      <c r="PUI24" s="31"/>
      <c r="PUJ24" s="31"/>
      <c r="PUK24" s="31"/>
      <c r="PUL24" s="31"/>
      <c r="PUM24" s="31"/>
      <c r="PUN24" s="31"/>
      <c r="PUO24" s="31"/>
      <c r="PUP24" s="31"/>
      <c r="PUQ24" s="31"/>
      <c r="PUR24" s="31"/>
      <c r="PUS24" s="31"/>
      <c r="PUT24" s="31"/>
      <c r="PUU24" s="31"/>
      <c r="PUV24" s="31"/>
      <c r="PUW24" s="31"/>
      <c r="PUX24" s="31"/>
      <c r="PUY24" s="31"/>
      <c r="PUZ24" s="31"/>
      <c r="PVA24" s="31"/>
      <c r="PVB24" s="31"/>
      <c r="PVC24" s="31"/>
      <c r="PVD24" s="31"/>
      <c r="PVE24" s="31"/>
      <c r="PVF24" s="31"/>
      <c r="PVG24" s="31"/>
      <c r="PVH24" s="31"/>
      <c r="PVI24" s="31"/>
      <c r="PVJ24" s="31"/>
      <c r="PVK24" s="31"/>
      <c r="PVL24" s="31"/>
      <c r="PVM24" s="31"/>
      <c r="PVN24" s="31"/>
      <c r="PVO24" s="31"/>
      <c r="PVP24" s="31"/>
      <c r="PVQ24" s="31"/>
      <c r="PVR24" s="31"/>
      <c r="PVS24" s="31"/>
      <c r="PVT24" s="31"/>
      <c r="PVU24" s="31"/>
      <c r="PVV24" s="31"/>
      <c r="PVW24" s="31"/>
      <c r="PVX24" s="31"/>
      <c r="PVY24" s="31"/>
      <c r="PVZ24" s="31"/>
      <c r="PWA24" s="31"/>
      <c r="PWB24" s="31"/>
      <c r="PWC24" s="31"/>
      <c r="PWD24" s="31"/>
      <c r="PWE24" s="31"/>
      <c r="PWF24" s="31"/>
      <c r="PWG24" s="31"/>
      <c r="PWH24" s="31"/>
      <c r="PWI24" s="31"/>
      <c r="PWJ24" s="31"/>
      <c r="PWK24" s="31"/>
      <c r="PWL24" s="31"/>
      <c r="PWM24" s="31"/>
      <c r="PWN24" s="31"/>
      <c r="PWO24" s="31"/>
      <c r="PWP24" s="31"/>
      <c r="PWQ24" s="31"/>
      <c r="PWR24" s="31"/>
      <c r="PWS24" s="31"/>
      <c r="PWT24" s="31"/>
      <c r="PWU24" s="31"/>
      <c r="PWV24" s="31"/>
      <c r="PWW24" s="31"/>
      <c r="PWX24" s="31"/>
      <c r="PWY24" s="31"/>
      <c r="PWZ24" s="31"/>
      <c r="PXA24" s="31"/>
      <c r="PXB24" s="31"/>
      <c r="PXC24" s="31"/>
      <c r="PXD24" s="31"/>
      <c r="PXE24" s="31"/>
      <c r="PXF24" s="31"/>
      <c r="PXG24" s="31"/>
      <c r="PXH24" s="31"/>
      <c r="PXI24" s="31"/>
      <c r="PXJ24" s="31"/>
      <c r="PXK24" s="31"/>
      <c r="PXL24" s="31"/>
      <c r="PXM24" s="31"/>
      <c r="PXN24" s="31"/>
      <c r="PXO24" s="31"/>
      <c r="PXP24" s="31"/>
      <c r="PXQ24" s="31"/>
      <c r="PXR24" s="31"/>
      <c r="PXS24" s="31"/>
      <c r="PXT24" s="31"/>
      <c r="PXU24" s="31"/>
      <c r="PXV24" s="31"/>
      <c r="PXW24" s="31"/>
      <c r="PXX24" s="31"/>
      <c r="PXY24" s="31"/>
      <c r="PXZ24" s="31"/>
      <c r="PYA24" s="31"/>
      <c r="PYB24" s="31"/>
      <c r="PYC24" s="31"/>
      <c r="PYD24" s="31"/>
      <c r="PYE24" s="31"/>
      <c r="PYF24" s="31"/>
      <c r="PYG24" s="31"/>
      <c r="PYH24" s="31"/>
      <c r="PYI24" s="31"/>
      <c r="PYJ24" s="31"/>
      <c r="PYK24" s="31"/>
      <c r="PYL24" s="31"/>
      <c r="PYM24" s="31"/>
      <c r="PYN24" s="31"/>
      <c r="PYO24" s="31"/>
      <c r="PYP24" s="31"/>
      <c r="PYQ24" s="31"/>
      <c r="PYR24" s="31"/>
      <c r="PYS24" s="31"/>
      <c r="PYT24" s="31"/>
      <c r="PYU24" s="31"/>
      <c r="PYV24" s="31"/>
      <c r="PYW24" s="31"/>
      <c r="PYX24" s="31"/>
      <c r="PYY24" s="31"/>
      <c r="PYZ24" s="31"/>
      <c r="PZA24" s="31"/>
      <c r="PZB24" s="31"/>
      <c r="PZC24" s="31"/>
      <c r="PZD24" s="31"/>
      <c r="PZE24" s="31"/>
      <c r="PZF24" s="31"/>
      <c r="PZG24" s="31"/>
      <c r="PZH24" s="31"/>
      <c r="PZI24" s="31"/>
      <c r="PZJ24" s="31"/>
      <c r="PZK24" s="31"/>
      <c r="PZL24" s="31"/>
      <c r="PZM24" s="31"/>
      <c r="PZN24" s="31"/>
      <c r="PZO24" s="31"/>
      <c r="PZP24" s="31"/>
      <c r="PZQ24" s="31"/>
      <c r="PZR24" s="31"/>
      <c r="PZS24" s="31"/>
      <c r="PZT24" s="31"/>
      <c r="PZU24" s="31"/>
      <c r="PZV24" s="31"/>
      <c r="PZW24" s="31"/>
      <c r="PZX24" s="31"/>
      <c r="PZY24" s="31"/>
      <c r="PZZ24" s="31"/>
      <c r="QAA24" s="31"/>
      <c r="QAB24" s="31"/>
      <c r="QAC24" s="31"/>
      <c r="QAD24" s="31"/>
      <c r="QAE24" s="31"/>
      <c r="QAF24" s="31"/>
      <c r="QAG24" s="31"/>
      <c r="QAH24" s="31"/>
      <c r="QAI24" s="31"/>
      <c r="QAJ24" s="31"/>
      <c r="QAK24" s="31"/>
      <c r="QAL24" s="31"/>
      <c r="QAM24" s="31"/>
      <c r="QAN24" s="31"/>
      <c r="QAO24" s="31"/>
      <c r="QAP24" s="31"/>
      <c r="QAQ24" s="31"/>
      <c r="QAR24" s="31"/>
      <c r="QAS24" s="31"/>
      <c r="QAT24" s="31"/>
      <c r="QAU24" s="31"/>
      <c r="QAV24" s="31"/>
      <c r="QAW24" s="31"/>
      <c r="QAX24" s="31"/>
      <c r="QAY24" s="31"/>
      <c r="QAZ24" s="31"/>
      <c r="QBA24" s="31"/>
      <c r="QBB24" s="31"/>
      <c r="QBC24" s="31"/>
      <c r="QBD24" s="31"/>
      <c r="QBE24" s="31"/>
      <c r="QBF24" s="31"/>
      <c r="QBG24" s="31"/>
      <c r="QBH24" s="31"/>
      <c r="QBI24" s="31"/>
      <c r="QBJ24" s="31"/>
      <c r="QBK24" s="31"/>
      <c r="QBL24" s="31"/>
      <c r="QBM24" s="31"/>
      <c r="QBN24" s="31"/>
      <c r="QBO24" s="31"/>
      <c r="QBP24" s="31"/>
      <c r="QBQ24" s="31"/>
      <c r="QBR24" s="31"/>
      <c r="QBS24" s="31"/>
      <c r="QBT24" s="31"/>
      <c r="QBU24" s="31"/>
      <c r="QBV24" s="31"/>
      <c r="QBW24" s="31"/>
      <c r="QBX24" s="31"/>
      <c r="QBY24" s="31"/>
      <c r="QBZ24" s="31"/>
      <c r="QCA24" s="31"/>
      <c r="QCB24" s="31"/>
      <c r="QCC24" s="31"/>
      <c r="QCD24" s="31"/>
      <c r="QCE24" s="31"/>
      <c r="QCF24" s="31"/>
      <c r="QCG24" s="31"/>
      <c r="QCH24" s="31"/>
      <c r="QCI24" s="31"/>
      <c r="QCJ24" s="31"/>
      <c r="QCK24" s="31"/>
      <c r="QCL24" s="31"/>
      <c r="QCM24" s="31"/>
      <c r="QCN24" s="31"/>
      <c r="QCO24" s="31"/>
      <c r="QCP24" s="31"/>
      <c r="QCQ24" s="31"/>
      <c r="QCR24" s="31"/>
      <c r="QCS24" s="31"/>
      <c r="QCT24" s="31"/>
      <c r="QCU24" s="31"/>
      <c r="QCV24" s="31"/>
      <c r="QCW24" s="31"/>
      <c r="QCX24" s="31"/>
      <c r="QCY24" s="31"/>
      <c r="QCZ24" s="31"/>
      <c r="QDA24" s="31"/>
      <c r="QDB24" s="31"/>
      <c r="QDC24" s="31"/>
      <c r="QDD24" s="31"/>
      <c r="QDE24" s="31"/>
      <c r="QDF24" s="31"/>
      <c r="QDG24" s="31"/>
      <c r="QDH24" s="31"/>
      <c r="QDI24" s="31"/>
      <c r="QDJ24" s="31"/>
      <c r="QDK24" s="31"/>
      <c r="QDL24" s="31"/>
      <c r="QDM24" s="31"/>
      <c r="QDN24" s="31"/>
      <c r="QDO24" s="31"/>
      <c r="QDP24" s="31"/>
      <c r="QDQ24" s="31"/>
      <c r="QDR24" s="31"/>
      <c r="QDS24" s="31"/>
      <c r="QDT24" s="31"/>
      <c r="QDU24" s="31"/>
      <c r="QDV24" s="31"/>
      <c r="QDW24" s="31"/>
      <c r="QDX24" s="31"/>
      <c r="QDY24" s="31"/>
      <c r="QDZ24" s="31"/>
      <c r="QEA24" s="31"/>
      <c r="QEB24" s="31"/>
      <c r="QEC24" s="31"/>
      <c r="QED24" s="31"/>
      <c r="QEE24" s="31"/>
      <c r="QEF24" s="31"/>
      <c r="QEG24" s="31"/>
      <c r="QEH24" s="31"/>
      <c r="QEI24" s="31"/>
      <c r="QEJ24" s="31"/>
      <c r="QEK24" s="31"/>
      <c r="QEL24" s="31"/>
      <c r="QEM24" s="31"/>
      <c r="QEN24" s="31"/>
      <c r="QEO24" s="31"/>
      <c r="QEP24" s="31"/>
      <c r="QEQ24" s="31"/>
      <c r="QER24" s="31"/>
      <c r="QES24" s="31"/>
      <c r="QET24" s="31"/>
      <c r="QEU24" s="31"/>
      <c r="QEV24" s="31"/>
      <c r="QEW24" s="31"/>
      <c r="QEX24" s="31"/>
      <c r="QEY24" s="31"/>
      <c r="QEZ24" s="31"/>
      <c r="QFA24" s="31"/>
      <c r="QFB24" s="31"/>
      <c r="QFC24" s="31"/>
      <c r="QFD24" s="31"/>
      <c r="QFE24" s="31"/>
      <c r="QFF24" s="31"/>
      <c r="QFG24" s="31"/>
      <c r="QFH24" s="31"/>
      <c r="QFI24" s="31"/>
      <c r="QFJ24" s="31"/>
      <c r="QFK24" s="31"/>
      <c r="QFL24" s="31"/>
      <c r="QFM24" s="31"/>
      <c r="QFN24" s="31"/>
      <c r="QFO24" s="31"/>
      <c r="QFP24" s="31"/>
      <c r="QFQ24" s="31"/>
      <c r="QFR24" s="31"/>
      <c r="QFS24" s="31"/>
      <c r="QFT24" s="31"/>
      <c r="QFU24" s="31"/>
      <c r="QFV24" s="31"/>
      <c r="QFW24" s="31"/>
      <c r="QFX24" s="31"/>
      <c r="QFY24" s="31"/>
      <c r="QFZ24" s="31"/>
      <c r="QGA24" s="31"/>
      <c r="QGB24" s="31"/>
      <c r="QGC24" s="31"/>
      <c r="QGD24" s="31"/>
      <c r="QGE24" s="31"/>
      <c r="QGF24" s="31"/>
      <c r="QGG24" s="31"/>
      <c r="QGH24" s="31"/>
      <c r="QGI24" s="31"/>
      <c r="QGJ24" s="31"/>
      <c r="QGK24" s="31"/>
      <c r="QGL24" s="31"/>
      <c r="QGM24" s="31"/>
      <c r="QGN24" s="31"/>
      <c r="QGO24" s="31"/>
      <c r="QGP24" s="31"/>
      <c r="QGQ24" s="31"/>
      <c r="QGR24" s="31"/>
      <c r="QGS24" s="31"/>
      <c r="QGT24" s="31"/>
      <c r="QGU24" s="31"/>
      <c r="QGV24" s="31"/>
      <c r="QGW24" s="31"/>
      <c r="QGX24" s="31"/>
      <c r="QGY24" s="31"/>
      <c r="QGZ24" s="31"/>
      <c r="QHA24" s="31"/>
      <c r="QHB24" s="31"/>
      <c r="QHC24" s="31"/>
      <c r="QHD24" s="31"/>
      <c r="QHE24" s="31"/>
      <c r="QHF24" s="31"/>
      <c r="QHG24" s="31"/>
      <c r="QHH24" s="31"/>
      <c r="QHI24" s="31"/>
      <c r="QHJ24" s="31"/>
      <c r="QHK24" s="31"/>
      <c r="QHL24" s="31"/>
      <c r="QHM24" s="31"/>
      <c r="QHN24" s="31"/>
      <c r="QHO24" s="31"/>
      <c r="QHP24" s="31"/>
      <c r="QHQ24" s="31"/>
      <c r="QHR24" s="31"/>
      <c r="QHS24" s="31"/>
      <c r="QHT24" s="31"/>
      <c r="QHU24" s="31"/>
      <c r="QHV24" s="31"/>
      <c r="QHW24" s="31"/>
      <c r="QHX24" s="31"/>
      <c r="QHY24" s="31"/>
      <c r="QHZ24" s="31"/>
      <c r="QIA24" s="31"/>
      <c r="QIB24" s="31"/>
      <c r="QIC24" s="31"/>
      <c r="QID24" s="31"/>
      <c r="QIE24" s="31"/>
      <c r="QIF24" s="31"/>
      <c r="QIG24" s="31"/>
      <c r="QIH24" s="31"/>
      <c r="QII24" s="31"/>
      <c r="QIJ24" s="31"/>
      <c r="QIK24" s="31"/>
      <c r="QIL24" s="31"/>
      <c r="QIM24" s="31"/>
      <c r="QIN24" s="31"/>
      <c r="QIO24" s="31"/>
      <c r="QIP24" s="31"/>
      <c r="QIQ24" s="31"/>
      <c r="QIR24" s="31"/>
      <c r="QIS24" s="31"/>
      <c r="QIT24" s="31"/>
      <c r="QIU24" s="31"/>
      <c r="QIV24" s="31"/>
      <c r="QIW24" s="31"/>
      <c r="QIX24" s="31"/>
      <c r="QIY24" s="31"/>
      <c r="QIZ24" s="31"/>
      <c r="QJA24" s="31"/>
      <c r="QJB24" s="31"/>
      <c r="QJC24" s="31"/>
      <c r="QJD24" s="31"/>
      <c r="QJE24" s="31"/>
      <c r="QJF24" s="31"/>
      <c r="QJG24" s="31"/>
      <c r="QJH24" s="31"/>
      <c r="QJI24" s="31"/>
      <c r="QJJ24" s="31"/>
      <c r="QJK24" s="31"/>
      <c r="QJL24" s="31"/>
      <c r="QJM24" s="31"/>
      <c r="QJN24" s="31"/>
      <c r="QJO24" s="31"/>
      <c r="QJP24" s="31"/>
      <c r="QJQ24" s="31"/>
      <c r="QJR24" s="31"/>
      <c r="QJS24" s="31"/>
      <c r="QJT24" s="31"/>
      <c r="QJU24" s="31"/>
      <c r="QJV24" s="31"/>
      <c r="QJW24" s="31"/>
      <c r="QJX24" s="31"/>
      <c r="QJY24" s="31"/>
      <c r="QJZ24" s="31"/>
      <c r="QKA24" s="31"/>
      <c r="QKB24" s="31"/>
      <c r="QKC24" s="31"/>
      <c r="QKD24" s="31"/>
      <c r="QKE24" s="31"/>
      <c r="QKF24" s="31"/>
      <c r="QKG24" s="31"/>
      <c r="QKH24" s="31"/>
      <c r="QKI24" s="31"/>
      <c r="QKJ24" s="31"/>
      <c r="QKK24" s="31"/>
      <c r="QKL24" s="31"/>
      <c r="QKM24" s="31"/>
      <c r="QKN24" s="31"/>
      <c r="QKO24" s="31"/>
      <c r="QKP24" s="31"/>
      <c r="QKQ24" s="31"/>
      <c r="QKR24" s="31"/>
      <c r="QKS24" s="31"/>
      <c r="QKT24" s="31"/>
      <c r="QKU24" s="31"/>
      <c r="QKV24" s="31"/>
      <c r="QKW24" s="31"/>
      <c r="QKX24" s="31"/>
      <c r="QKY24" s="31"/>
      <c r="QKZ24" s="31"/>
      <c r="QLA24" s="31"/>
      <c r="QLB24" s="31"/>
      <c r="QLC24" s="31"/>
      <c r="QLD24" s="31"/>
      <c r="QLE24" s="31"/>
      <c r="QLF24" s="31"/>
      <c r="QLG24" s="31"/>
      <c r="QLH24" s="31"/>
      <c r="QLI24" s="31"/>
      <c r="QLJ24" s="31"/>
      <c r="QLK24" s="31"/>
      <c r="QLL24" s="31"/>
      <c r="QLM24" s="31"/>
      <c r="QLN24" s="31"/>
      <c r="QLO24" s="31"/>
      <c r="QLP24" s="31"/>
      <c r="QLQ24" s="31"/>
      <c r="QLR24" s="31"/>
      <c r="QLS24" s="31"/>
      <c r="QLT24" s="31"/>
      <c r="QLU24" s="31"/>
      <c r="QLV24" s="31"/>
      <c r="QLW24" s="31"/>
      <c r="QLX24" s="31"/>
      <c r="QLY24" s="31"/>
      <c r="QLZ24" s="31"/>
      <c r="QMA24" s="31"/>
      <c r="QMB24" s="31"/>
      <c r="QMC24" s="31"/>
      <c r="QMD24" s="31"/>
      <c r="QME24" s="31"/>
      <c r="QMF24" s="31"/>
      <c r="QMG24" s="31"/>
      <c r="QMH24" s="31"/>
      <c r="QMI24" s="31"/>
      <c r="QMJ24" s="31"/>
      <c r="QMK24" s="31"/>
      <c r="QML24" s="31"/>
      <c r="QMM24" s="31"/>
      <c r="QMN24" s="31"/>
      <c r="QMO24" s="31"/>
      <c r="QMP24" s="31"/>
      <c r="QMQ24" s="31"/>
      <c r="QMR24" s="31"/>
      <c r="QMS24" s="31"/>
      <c r="QMT24" s="31"/>
      <c r="QMU24" s="31"/>
      <c r="QMV24" s="31"/>
      <c r="QMW24" s="31"/>
      <c r="QMX24" s="31"/>
      <c r="QMY24" s="31"/>
      <c r="QMZ24" s="31"/>
      <c r="QNA24" s="31"/>
      <c r="QNB24" s="31"/>
      <c r="QNC24" s="31"/>
      <c r="QND24" s="31"/>
      <c r="QNE24" s="31"/>
      <c r="QNF24" s="31"/>
      <c r="QNG24" s="31"/>
      <c r="QNH24" s="31"/>
      <c r="QNI24" s="31"/>
      <c r="QNJ24" s="31"/>
      <c r="QNK24" s="31"/>
      <c r="QNL24" s="31"/>
      <c r="QNM24" s="31"/>
      <c r="QNN24" s="31"/>
      <c r="QNO24" s="31"/>
      <c r="QNP24" s="31"/>
      <c r="QNQ24" s="31"/>
      <c r="QNR24" s="31"/>
      <c r="QNS24" s="31"/>
      <c r="QNT24" s="31"/>
      <c r="QNU24" s="31"/>
      <c r="QNV24" s="31"/>
      <c r="QNW24" s="31"/>
      <c r="QNX24" s="31"/>
      <c r="QNY24" s="31"/>
      <c r="QNZ24" s="31"/>
      <c r="QOA24" s="31"/>
      <c r="QOB24" s="31"/>
      <c r="QOC24" s="31"/>
      <c r="QOD24" s="31"/>
      <c r="QOE24" s="31"/>
      <c r="QOF24" s="31"/>
      <c r="QOG24" s="31"/>
      <c r="QOH24" s="31"/>
      <c r="QOI24" s="31"/>
      <c r="QOJ24" s="31"/>
      <c r="QOK24" s="31"/>
      <c r="QOL24" s="31"/>
      <c r="QOM24" s="31"/>
      <c r="QON24" s="31"/>
      <c r="QOO24" s="31"/>
      <c r="QOP24" s="31"/>
      <c r="QOQ24" s="31"/>
      <c r="QOR24" s="31"/>
      <c r="QOS24" s="31"/>
      <c r="QOT24" s="31"/>
      <c r="QOU24" s="31"/>
      <c r="QOV24" s="31"/>
      <c r="QOW24" s="31"/>
      <c r="QOX24" s="31"/>
      <c r="QOY24" s="31"/>
      <c r="QOZ24" s="31"/>
      <c r="QPA24" s="31"/>
      <c r="QPB24" s="31"/>
      <c r="QPC24" s="31"/>
      <c r="QPD24" s="31"/>
      <c r="QPE24" s="31"/>
      <c r="QPF24" s="31"/>
      <c r="QPG24" s="31"/>
      <c r="QPH24" s="31"/>
      <c r="QPI24" s="31"/>
      <c r="QPJ24" s="31"/>
      <c r="QPK24" s="31"/>
      <c r="QPL24" s="31"/>
      <c r="QPM24" s="31"/>
      <c r="QPN24" s="31"/>
      <c r="QPO24" s="31"/>
      <c r="QPP24" s="31"/>
      <c r="QPQ24" s="31"/>
      <c r="QPR24" s="31"/>
      <c r="QPS24" s="31"/>
      <c r="QPT24" s="31"/>
      <c r="QPU24" s="31"/>
      <c r="QPV24" s="31"/>
      <c r="QPW24" s="31"/>
      <c r="QPX24" s="31"/>
      <c r="QPY24" s="31"/>
      <c r="QPZ24" s="31"/>
      <c r="QQA24" s="31"/>
      <c r="QQB24" s="31"/>
      <c r="QQC24" s="31"/>
      <c r="QQD24" s="31"/>
      <c r="QQE24" s="31"/>
      <c r="QQF24" s="31"/>
      <c r="QQG24" s="31"/>
      <c r="QQH24" s="31"/>
      <c r="QQI24" s="31"/>
      <c r="QQJ24" s="31"/>
      <c r="QQK24" s="31"/>
      <c r="QQL24" s="31"/>
      <c r="QQM24" s="31"/>
      <c r="QQN24" s="31"/>
      <c r="QQO24" s="31"/>
      <c r="QQP24" s="31"/>
      <c r="QQQ24" s="31"/>
      <c r="QQR24" s="31"/>
      <c r="QQS24" s="31"/>
      <c r="QQT24" s="31"/>
      <c r="QQU24" s="31"/>
      <c r="QQV24" s="31"/>
      <c r="QQW24" s="31"/>
      <c r="QQX24" s="31"/>
      <c r="QQY24" s="31"/>
      <c r="QQZ24" s="31"/>
      <c r="QRA24" s="31"/>
      <c r="QRB24" s="31"/>
      <c r="QRC24" s="31"/>
      <c r="QRD24" s="31"/>
      <c r="QRE24" s="31"/>
      <c r="QRF24" s="31"/>
      <c r="QRG24" s="31"/>
      <c r="QRH24" s="31"/>
      <c r="QRI24" s="31"/>
      <c r="QRJ24" s="31"/>
      <c r="QRK24" s="31"/>
      <c r="QRL24" s="31"/>
      <c r="QRM24" s="31"/>
      <c r="QRN24" s="31"/>
      <c r="QRO24" s="31"/>
      <c r="QRP24" s="31"/>
      <c r="QRQ24" s="31"/>
      <c r="QRR24" s="31"/>
      <c r="QRS24" s="31"/>
      <c r="QRT24" s="31"/>
      <c r="QRU24" s="31"/>
      <c r="QRV24" s="31"/>
      <c r="QRW24" s="31"/>
      <c r="QRX24" s="31"/>
      <c r="QRY24" s="31"/>
      <c r="QRZ24" s="31"/>
      <c r="QSA24" s="31"/>
      <c r="QSB24" s="31"/>
      <c r="QSC24" s="31"/>
      <c r="QSD24" s="31"/>
      <c r="QSE24" s="31"/>
      <c r="QSF24" s="31"/>
      <c r="QSG24" s="31"/>
      <c r="QSH24" s="31"/>
      <c r="QSI24" s="31"/>
      <c r="QSJ24" s="31"/>
      <c r="QSK24" s="31"/>
      <c r="QSL24" s="31"/>
      <c r="QSM24" s="31"/>
      <c r="QSN24" s="31"/>
      <c r="QSO24" s="31"/>
      <c r="QSP24" s="31"/>
      <c r="QSQ24" s="31"/>
      <c r="QSR24" s="31"/>
      <c r="QSS24" s="31"/>
      <c r="QST24" s="31"/>
      <c r="QSU24" s="31"/>
      <c r="QSV24" s="31"/>
      <c r="QSW24" s="31"/>
      <c r="QSX24" s="31"/>
      <c r="QSY24" s="31"/>
      <c r="QSZ24" s="31"/>
      <c r="QTA24" s="31"/>
      <c r="QTB24" s="31"/>
      <c r="QTC24" s="31"/>
      <c r="QTD24" s="31"/>
      <c r="QTE24" s="31"/>
      <c r="QTF24" s="31"/>
      <c r="QTG24" s="31"/>
      <c r="QTH24" s="31"/>
      <c r="QTI24" s="31"/>
      <c r="QTJ24" s="31"/>
      <c r="QTK24" s="31"/>
      <c r="QTL24" s="31"/>
      <c r="QTM24" s="31"/>
      <c r="QTN24" s="31"/>
      <c r="QTO24" s="31"/>
      <c r="QTP24" s="31"/>
      <c r="QTQ24" s="31"/>
      <c r="QTR24" s="31"/>
      <c r="QTS24" s="31"/>
      <c r="QTT24" s="31"/>
      <c r="QTU24" s="31"/>
      <c r="QTV24" s="31"/>
      <c r="QTW24" s="31"/>
      <c r="QTX24" s="31"/>
      <c r="QTY24" s="31"/>
      <c r="QTZ24" s="31"/>
      <c r="QUA24" s="31"/>
      <c r="QUB24" s="31"/>
      <c r="QUC24" s="31"/>
      <c r="QUD24" s="31"/>
      <c r="QUE24" s="31"/>
      <c r="QUF24" s="31"/>
      <c r="QUG24" s="31"/>
      <c r="QUH24" s="31"/>
      <c r="QUI24" s="31"/>
      <c r="QUJ24" s="31"/>
      <c r="QUK24" s="31"/>
      <c r="QUL24" s="31"/>
      <c r="QUM24" s="31"/>
      <c r="QUN24" s="31"/>
      <c r="QUO24" s="31"/>
      <c r="QUP24" s="31"/>
      <c r="QUQ24" s="31"/>
      <c r="QUR24" s="31"/>
      <c r="QUS24" s="31"/>
      <c r="QUT24" s="31"/>
      <c r="QUU24" s="31"/>
      <c r="QUV24" s="31"/>
      <c r="QUW24" s="31"/>
      <c r="QUX24" s="31"/>
      <c r="QUY24" s="31"/>
      <c r="QUZ24" s="31"/>
      <c r="QVA24" s="31"/>
      <c r="QVB24" s="31"/>
      <c r="QVC24" s="31"/>
      <c r="QVD24" s="31"/>
      <c r="QVE24" s="31"/>
      <c r="QVF24" s="31"/>
      <c r="QVG24" s="31"/>
      <c r="QVH24" s="31"/>
      <c r="QVI24" s="31"/>
      <c r="QVJ24" s="31"/>
      <c r="QVK24" s="31"/>
      <c r="QVL24" s="31"/>
      <c r="QVM24" s="31"/>
      <c r="QVN24" s="31"/>
      <c r="QVO24" s="31"/>
      <c r="QVP24" s="31"/>
      <c r="QVQ24" s="31"/>
      <c r="QVR24" s="31"/>
      <c r="QVS24" s="31"/>
      <c r="QVT24" s="31"/>
      <c r="QVU24" s="31"/>
      <c r="QVV24" s="31"/>
      <c r="QVW24" s="31"/>
      <c r="QVX24" s="31"/>
      <c r="QVY24" s="31"/>
      <c r="QVZ24" s="31"/>
      <c r="QWA24" s="31"/>
      <c r="QWB24" s="31"/>
      <c r="QWC24" s="31"/>
      <c r="QWD24" s="31"/>
      <c r="QWE24" s="31"/>
      <c r="QWF24" s="31"/>
      <c r="QWG24" s="31"/>
      <c r="QWH24" s="31"/>
      <c r="QWI24" s="31"/>
      <c r="QWJ24" s="31"/>
      <c r="QWK24" s="31"/>
      <c r="QWL24" s="31"/>
      <c r="QWM24" s="31"/>
      <c r="QWN24" s="31"/>
      <c r="QWO24" s="31"/>
      <c r="QWP24" s="31"/>
      <c r="QWQ24" s="31"/>
      <c r="QWR24" s="31"/>
      <c r="QWS24" s="31"/>
      <c r="QWT24" s="31"/>
      <c r="QWU24" s="31"/>
      <c r="QWV24" s="31"/>
      <c r="QWW24" s="31"/>
      <c r="QWX24" s="31"/>
      <c r="QWY24" s="31"/>
      <c r="QWZ24" s="31"/>
      <c r="QXA24" s="31"/>
      <c r="QXB24" s="31"/>
      <c r="QXC24" s="31"/>
      <c r="QXD24" s="31"/>
      <c r="QXE24" s="31"/>
      <c r="QXF24" s="31"/>
      <c r="QXG24" s="31"/>
      <c r="QXH24" s="31"/>
      <c r="QXI24" s="31"/>
      <c r="QXJ24" s="31"/>
      <c r="QXK24" s="31"/>
      <c r="QXL24" s="31"/>
      <c r="QXM24" s="31"/>
      <c r="QXN24" s="31"/>
      <c r="QXO24" s="31"/>
      <c r="QXP24" s="31"/>
      <c r="QXQ24" s="31"/>
      <c r="QXR24" s="31"/>
      <c r="QXS24" s="31"/>
      <c r="QXT24" s="31"/>
      <c r="QXU24" s="31"/>
      <c r="QXV24" s="31"/>
      <c r="QXW24" s="31"/>
      <c r="QXX24" s="31"/>
      <c r="QXY24" s="31"/>
      <c r="QXZ24" s="31"/>
      <c r="QYA24" s="31"/>
      <c r="QYB24" s="31"/>
      <c r="QYC24" s="31"/>
      <c r="QYD24" s="31"/>
      <c r="QYE24" s="31"/>
      <c r="QYF24" s="31"/>
      <c r="QYG24" s="31"/>
      <c r="QYH24" s="31"/>
      <c r="QYI24" s="31"/>
      <c r="QYJ24" s="31"/>
      <c r="QYK24" s="31"/>
      <c r="QYL24" s="31"/>
      <c r="QYM24" s="31"/>
      <c r="QYN24" s="31"/>
      <c r="QYO24" s="31"/>
      <c r="QYP24" s="31"/>
      <c r="QYQ24" s="31"/>
      <c r="QYR24" s="31"/>
      <c r="QYS24" s="31"/>
      <c r="QYT24" s="31"/>
      <c r="QYU24" s="31"/>
      <c r="QYV24" s="31"/>
      <c r="QYW24" s="31"/>
      <c r="QYX24" s="31"/>
      <c r="QYY24" s="31"/>
      <c r="QYZ24" s="31"/>
      <c r="QZA24" s="31"/>
      <c r="QZB24" s="31"/>
      <c r="QZC24" s="31"/>
      <c r="QZD24" s="31"/>
      <c r="QZE24" s="31"/>
      <c r="QZF24" s="31"/>
      <c r="QZG24" s="31"/>
      <c r="QZH24" s="31"/>
      <c r="QZI24" s="31"/>
      <c r="QZJ24" s="31"/>
      <c r="QZK24" s="31"/>
      <c r="QZL24" s="31"/>
      <c r="QZM24" s="31"/>
      <c r="QZN24" s="31"/>
      <c r="QZO24" s="31"/>
      <c r="QZP24" s="31"/>
      <c r="QZQ24" s="31"/>
      <c r="QZR24" s="31"/>
      <c r="QZS24" s="31"/>
      <c r="QZT24" s="31"/>
      <c r="QZU24" s="31"/>
      <c r="QZV24" s="31"/>
      <c r="QZW24" s="31"/>
      <c r="QZX24" s="31"/>
      <c r="QZY24" s="31"/>
      <c r="QZZ24" s="31"/>
      <c r="RAA24" s="31"/>
      <c r="RAB24" s="31"/>
      <c r="RAC24" s="31"/>
      <c r="RAD24" s="31"/>
      <c r="RAE24" s="31"/>
      <c r="RAF24" s="31"/>
      <c r="RAG24" s="31"/>
      <c r="RAH24" s="31"/>
      <c r="RAI24" s="31"/>
      <c r="RAJ24" s="31"/>
      <c r="RAK24" s="31"/>
      <c r="RAL24" s="31"/>
      <c r="RAM24" s="31"/>
      <c r="RAN24" s="31"/>
      <c r="RAO24" s="31"/>
      <c r="RAP24" s="31"/>
      <c r="RAQ24" s="31"/>
      <c r="RAR24" s="31"/>
      <c r="RAS24" s="31"/>
      <c r="RAT24" s="31"/>
      <c r="RAU24" s="31"/>
      <c r="RAV24" s="31"/>
      <c r="RAW24" s="31"/>
      <c r="RAX24" s="31"/>
      <c r="RAY24" s="31"/>
      <c r="RAZ24" s="31"/>
      <c r="RBA24" s="31"/>
      <c r="RBB24" s="31"/>
      <c r="RBC24" s="31"/>
      <c r="RBD24" s="31"/>
      <c r="RBE24" s="31"/>
      <c r="RBF24" s="31"/>
      <c r="RBG24" s="31"/>
      <c r="RBH24" s="31"/>
      <c r="RBI24" s="31"/>
      <c r="RBJ24" s="31"/>
      <c r="RBK24" s="31"/>
      <c r="RBL24" s="31"/>
      <c r="RBM24" s="31"/>
      <c r="RBN24" s="31"/>
      <c r="RBO24" s="31"/>
      <c r="RBP24" s="31"/>
      <c r="RBQ24" s="31"/>
      <c r="RBR24" s="31"/>
      <c r="RBS24" s="31"/>
      <c r="RBT24" s="31"/>
      <c r="RBU24" s="31"/>
      <c r="RBV24" s="31"/>
      <c r="RBW24" s="31"/>
      <c r="RBX24" s="31"/>
      <c r="RBY24" s="31"/>
      <c r="RBZ24" s="31"/>
      <c r="RCA24" s="31"/>
      <c r="RCB24" s="31"/>
      <c r="RCC24" s="31"/>
      <c r="RCD24" s="31"/>
      <c r="RCE24" s="31"/>
      <c r="RCF24" s="31"/>
      <c r="RCG24" s="31"/>
      <c r="RCH24" s="31"/>
      <c r="RCI24" s="31"/>
      <c r="RCJ24" s="31"/>
      <c r="RCK24" s="31"/>
      <c r="RCL24" s="31"/>
      <c r="RCM24" s="31"/>
      <c r="RCN24" s="31"/>
      <c r="RCO24" s="31"/>
      <c r="RCP24" s="31"/>
      <c r="RCQ24" s="31"/>
      <c r="RCR24" s="31"/>
      <c r="RCS24" s="31"/>
      <c r="RCT24" s="31"/>
      <c r="RCU24" s="31"/>
      <c r="RCV24" s="31"/>
      <c r="RCW24" s="31"/>
      <c r="RCX24" s="31"/>
      <c r="RCY24" s="31"/>
      <c r="RCZ24" s="31"/>
      <c r="RDA24" s="31"/>
      <c r="RDB24" s="31"/>
      <c r="RDC24" s="31"/>
      <c r="RDD24" s="31"/>
      <c r="RDE24" s="31"/>
      <c r="RDF24" s="31"/>
      <c r="RDG24" s="31"/>
      <c r="RDH24" s="31"/>
      <c r="RDI24" s="31"/>
      <c r="RDJ24" s="31"/>
      <c r="RDK24" s="31"/>
      <c r="RDL24" s="31"/>
      <c r="RDM24" s="31"/>
      <c r="RDN24" s="31"/>
      <c r="RDO24" s="31"/>
      <c r="RDP24" s="31"/>
      <c r="RDQ24" s="31"/>
      <c r="RDR24" s="31"/>
      <c r="RDS24" s="31"/>
      <c r="RDT24" s="31"/>
      <c r="RDU24" s="31"/>
      <c r="RDV24" s="31"/>
      <c r="RDW24" s="31"/>
      <c r="RDX24" s="31"/>
      <c r="RDY24" s="31"/>
      <c r="RDZ24" s="31"/>
      <c r="REA24" s="31"/>
      <c r="REB24" s="31"/>
      <c r="REC24" s="31"/>
      <c r="RED24" s="31"/>
      <c r="REE24" s="31"/>
      <c r="REF24" s="31"/>
      <c r="REG24" s="31"/>
      <c r="REH24" s="31"/>
      <c r="REI24" s="31"/>
      <c r="REJ24" s="31"/>
      <c r="REK24" s="31"/>
      <c r="REL24" s="31"/>
      <c r="REM24" s="31"/>
      <c r="REN24" s="31"/>
      <c r="REO24" s="31"/>
      <c r="REP24" s="31"/>
      <c r="REQ24" s="31"/>
      <c r="RER24" s="31"/>
      <c r="RES24" s="31"/>
      <c r="RET24" s="31"/>
      <c r="REU24" s="31"/>
      <c r="REV24" s="31"/>
      <c r="REW24" s="31"/>
      <c r="REX24" s="31"/>
      <c r="REY24" s="31"/>
      <c r="REZ24" s="31"/>
      <c r="RFA24" s="31"/>
      <c r="RFB24" s="31"/>
      <c r="RFC24" s="31"/>
      <c r="RFD24" s="31"/>
      <c r="RFE24" s="31"/>
      <c r="RFF24" s="31"/>
      <c r="RFG24" s="31"/>
      <c r="RFH24" s="31"/>
      <c r="RFI24" s="31"/>
      <c r="RFJ24" s="31"/>
      <c r="RFK24" s="31"/>
      <c r="RFL24" s="31"/>
      <c r="RFM24" s="31"/>
      <c r="RFN24" s="31"/>
      <c r="RFO24" s="31"/>
      <c r="RFP24" s="31"/>
      <c r="RFQ24" s="31"/>
      <c r="RFR24" s="31"/>
      <c r="RFS24" s="31"/>
      <c r="RFT24" s="31"/>
      <c r="RFU24" s="31"/>
      <c r="RFV24" s="31"/>
      <c r="RFW24" s="31"/>
      <c r="RFX24" s="31"/>
      <c r="RFY24" s="31"/>
      <c r="RFZ24" s="31"/>
      <c r="RGA24" s="31"/>
      <c r="RGB24" s="31"/>
      <c r="RGC24" s="31"/>
      <c r="RGD24" s="31"/>
      <c r="RGE24" s="31"/>
      <c r="RGF24" s="31"/>
      <c r="RGG24" s="31"/>
      <c r="RGH24" s="31"/>
      <c r="RGI24" s="31"/>
      <c r="RGJ24" s="31"/>
      <c r="RGK24" s="31"/>
      <c r="RGL24" s="31"/>
      <c r="RGM24" s="31"/>
      <c r="RGN24" s="31"/>
      <c r="RGO24" s="31"/>
      <c r="RGP24" s="31"/>
      <c r="RGQ24" s="31"/>
      <c r="RGR24" s="31"/>
      <c r="RGS24" s="31"/>
      <c r="RGT24" s="31"/>
      <c r="RGU24" s="31"/>
      <c r="RGV24" s="31"/>
      <c r="RGW24" s="31"/>
      <c r="RGX24" s="31"/>
      <c r="RGY24" s="31"/>
      <c r="RGZ24" s="31"/>
      <c r="RHA24" s="31"/>
      <c r="RHB24" s="31"/>
      <c r="RHC24" s="31"/>
      <c r="RHD24" s="31"/>
      <c r="RHE24" s="31"/>
      <c r="RHF24" s="31"/>
      <c r="RHG24" s="31"/>
      <c r="RHH24" s="31"/>
      <c r="RHI24" s="31"/>
      <c r="RHJ24" s="31"/>
      <c r="RHK24" s="31"/>
      <c r="RHL24" s="31"/>
      <c r="RHM24" s="31"/>
      <c r="RHN24" s="31"/>
      <c r="RHO24" s="31"/>
      <c r="RHP24" s="31"/>
      <c r="RHQ24" s="31"/>
      <c r="RHR24" s="31"/>
      <c r="RHS24" s="31"/>
      <c r="RHT24" s="31"/>
      <c r="RHU24" s="31"/>
      <c r="RHV24" s="31"/>
      <c r="RHW24" s="31"/>
      <c r="RHX24" s="31"/>
      <c r="RHY24" s="31"/>
      <c r="RHZ24" s="31"/>
      <c r="RIA24" s="31"/>
      <c r="RIB24" s="31"/>
      <c r="RIC24" s="31"/>
      <c r="RID24" s="31"/>
      <c r="RIE24" s="31"/>
      <c r="RIF24" s="31"/>
      <c r="RIG24" s="31"/>
      <c r="RIH24" s="31"/>
      <c r="RII24" s="31"/>
      <c r="RIJ24" s="31"/>
      <c r="RIK24" s="31"/>
      <c r="RIL24" s="31"/>
      <c r="RIM24" s="31"/>
      <c r="RIN24" s="31"/>
      <c r="RIO24" s="31"/>
      <c r="RIP24" s="31"/>
      <c r="RIQ24" s="31"/>
      <c r="RIR24" s="31"/>
      <c r="RIS24" s="31"/>
      <c r="RIT24" s="31"/>
      <c r="RIU24" s="31"/>
      <c r="RIV24" s="31"/>
      <c r="RIW24" s="31"/>
      <c r="RIX24" s="31"/>
      <c r="RIY24" s="31"/>
      <c r="RIZ24" s="31"/>
      <c r="RJA24" s="31"/>
      <c r="RJB24" s="31"/>
      <c r="RJC24" s="31"/>
      <c r="RJD24" s="31"/>
      <c r="RJE24" s="31"/>
      <c r="RJF24" s="31"/>
      <c r="RJG24" s="31"/>
      <c r="RJH24" s="31"/>
      <c r="RJI24" s="31"/>
      <c r="RJJ24" s="31"/>
      <c r="RJK24" s="31"/>
      <c r="RJL24" s="31"/>
      <c r="RJM24" s="31"/>
      <c r="RJN24" s="31"/>
      <c r="RJO24" s="31"/>
      <c r="RJP24" s="31"/>
      <c r="RJQ24" s="31"/>
      <c r="RJR24" s="31"/>
      <c r="RJS24" s="31"/>
      <c r="RJT24" s="31"/>
      <c r="RJU24" s="31"/>
      <c r="RJV24" s="31"/>
      <c r="RJW24" s="31"/>
      <c r="RJX24" s="31"/>
      <c r="RJY24" s="31"/>
      <c r="RJZ24" s="31"/>
      <c r="RKA24" s="31"/>
      <c r="RKB24" s="31"/>
      <c r="RKC24" s="31"/>
      <c r="RKD24" s="31"/>
      <c r="RKE24" s="31"/>
      <c r="RKF24" s="31"/>
      <c r="RKG24" s="31"/>
      <c r="RKH24" s="31"/>
      <c r="RKI24" s="31"/>
      <c r="RKJ24" s="31"/>
      <c r="RKK24" s="31"/>
      <c r="RKL24" s="31"/>
      <c r="RKM24" s="31"/>
      <c r="RKN24" s="31"/>
      <c r="RKO24" s="31"/>
      <c r="RKP24" s="31"/>
      <c r="RKQ24" s="31"/>
      <c r="RKR24" s="31"/>
      <c r="RKS24" s="31"/>
      <c r="RKT24" s="31"/>
      <c r="RKU24" s="31"/>
      <c r="RKV24" s="31"/>
      <c r="RKW24" s="31"/>
      <c r="RKX24" s="31"/>
      <c r="RKY24" s="31"/>
      <c r="RKZ24" s="31"/>
      <c r="RLA24" s="31"/>
      <c r="RLB24" s="31"/>
      <c r="RLC24" s="31"/>
      <c r="RLD24" s="31"/>
      <c r="RLE24" s="31"/>
      <c r="RLF24" s="31"/>
      <c r="RLG24" s="31"/>
      <c r="RLH24" s="31"/>
      <c r="RLI24" s="31"/>
      <c r="RLJ24" s="31"/>
      <c r="RLK24" s="31"/>
      <c r="RLL24" s="31"/>
      <c r="RLM24" s="31"/>
      <c r="RLN24" s="31"/>
      <c r="RLO24" s="31"/>
      <c r="RLP24" s="31"/>
      <c r="RLQ24" s="31"/>
      <c r="RLR24" s="31"/>
      <c r="RLS24" s="31"/>
      <c r="RLT24" s="31"/>
      <c r="RLU24" s="31"/>
      <c r="RLV24" s="31"/>
      <c r="RLW24" s="31"/>
      <c r="RLX24" s="31"/>
      <c r="RLY24" s="31"/>
      <c r="RLZ24" s="31"/>
      <c r="RMA24" s="31"/>
      <c r="RMB24" s="31"/>
      <c r="RMC24" s="31"/>
      <c r="RMD24" s="31"/>
      <c r="RME24" s="31"/>
      <c r="RMF24" s="31"/>
      <c r="RMG24" s="31"/>
      <c r="RMH24" s="31"/>
      <c r="RMI24" s="31"/>
      <c r="RMJ24" s="31"/>
      <c r="RMK24" s="31"/>
      <c r="RML24" s="31"/>
      <c r="RMM24" s="31"/>
      <c r="RMN24" s="31"/>
      <c r="RMO24" s="31"/>
      <c r="RMP24" s="31"/>
      <c r="RMQ24" s="31"/>
      <c r="RMR24" s="31"/>
      <c r="RMS24" s="31"/>
      <c r="RMT24" s="31"/>
      <c r="RMU24" s="31"/>
      <c r="RMV24" s="31"/>
      <c r="RMW24" s="31"/>
      <c r="RMX24" s="31"/>
      <c r="RMY24" s="31"/>
      <c r="RMZ24" s="31"/>
      <c r="RNA24" s="31"/>
      <c r="RNB24" s="31"/>
      <c r="RNC24" s="31"/>
      <c r="RND24" s="31"/>
      <c r="RNE24" s="31"/>
      <c r="RNF24" s="31"/>
      <c r="RNG24" s="31"/>
      <c r="RNH24" s="31"/>
      <c r="RNI24" s="31"/>
      <c r="RNJ24" s="31"/>
      <c r="RNK24" s="31"/>
      <c r="RNL24" s="31"/>
      <c r="RNM24" s="31"/>
      <c r="RNN24" s="31"/>
      <c r="RNO24" s="31"/>
      <c r="RNP24" s="31"/>
      <c r="RNQ24" s="31"/>
      <c r="RNR24" s="31"/>
      <c r="RNS24" s="31"/>
      <c r="RNT24" s="31"/>
      <c r="RNU24" s="31"/>
      <c r="RNV24" s="31"/>
      <c r="RNW24" s="31"/>
      <c r="RNX24" s="31"/>
      <c r="RNY24" s="31"/>
      <c r="RNZ24" s="31"/>
      <c r="ROA24" s="31"/>
      <c r="ROB24" s="31"/>
      <c r="ROC24" s="31"/>
      <c r="ROD24" s="31"/>
      <c r="ROE24" s="31"/>
      <c r="ROF24" s="31"/>
      <c r="ROG24" s="31"/>
      <c r="ROH24" s="31"/>
      <c r="ROI24" s="31"/>
      <c r="ROJ24" s="31"/>
      <c r="ROK24" s="31"/>
      <c r="ROL24" s="31"/>
      <c r="ROM24" s="31"/>
      <c r="RON24" s="31"/>
      <c r="ROO24" s="31"/>
      <c r="ROP24" s="31"/>
      <c r="ROQ24" s="31"/>
      <c r="ROR24" s="31"/>
      <c r="ROS24" s="31"/>
      <c r="ROT24" s="31"/>
      <c r="ROU24" s="31"/>
      <c r="ROV24" s="31"/>
      <c r="ROW24" s="31"/>
      <c r="ROX24" s="31"/>
      <c r="ROY24" s="31"/>
      <c r="ROZ24" s="31"/>
      <c r="RPA24" s="31"/>
      <c r="RPB24" s="31"/>
      <c r="RPC24" s="31"/>
      <c r="RPD24" s="31"/>
      <c r="RPE24" s="31"/>
      <c r="RPF24" s="31"/>
      <c r="RPG24" s="31"/>
      <c r="RPH24" s="31"/>
      <c r="RPI24" s="31"/>
      <c r="RPJ24" s="31"/>
      <c r="RPK24" s="31"/>
      <c r="RPL24" s="31"/>
      <c r="RPM24" s="31"/>
      <c r="RPN24" s="31"/>
      <c r="RPO24" s="31"/>
      <c r="RPP24" s="31"/>
      <c r="RPQ24" s="31"/>
      <c r="RPR24" s="31"/>
      <c r="RPS24" s="31"/>
      <c r="RPT24" s="31"/>
      <c r="RPU24" s="31"/>
      <c r="RPV24" s="31"/>
      <c r="RPW24" s="31"/>
      <c r="RPX24" s="31"/>
      <c r="RPY24" s="31"/>
      <c r="RPZ24" s="31"/>
      <c r="RQA24" s="31"/>
      <c r="RQB24" s="31"/>
      <c r="RQC24" s="31"/>
      <c r="RQD24" s="31"/>
      <c r="RQE24" s="31"/>
      <c r="RQF24" s="31"/>
      <c r="RQG24" s="31"/>
      <c r="RQH24" s="31"/>
      <c r="RQI24" s="31"/>
      <c r="RQJ24" s="31"/>
      <c r="RQK24" s="31"/>
      <c r="RQL24" s="31"/>
      <c r="RQM24" s="31"/>
      <c r="RQN24" s="31"/>
      <c r="RQO24" s="31"/>
      <c r="RQP24" s="31"/>
      <c r="RQQ24" s="31"/>
      <c r="RQR24" s="31"/>
      <c r="RQS24" s="31"/>
      <c r="RQT24" s="31"/>
      <c r="RQU24" s="31"/>
      <c r="RQV24" s="31"/>
      <c r="RQW24" s="31"/>
      <c r="RQX24" s="31"/>
      <c r="RQY24" s="31"/>
      <c r="RQZ24" s="31"/>
      <c r="RRA24" s="31"/>
      <c r="RRB24" s="31"/>
      <c r="RRC24" s="31"/>
      <c r="RRD24" s="31"/>
      <c r="RRE24" s="31"/>
      <c r="RRF24" s="31"/>
      <c r="RRG24" s="31"/>
      <c r="RRH24" s="31"/>
      <c r="RRI24" s="31"/>
      <c r="RRJ24" s="31"/>
      <c r="RRK24" s="31"/>
      <c r="RRL24" s="31"/>
      <c r="RRM24" s="31"/>
      <c r="RRN24" s="31"/>
      <c r="RRO24" s="31"/>
      <c r="RRP24" s="31"/>
      <c r="RRQ24" s="31"/>
      <c r="RRR24" s="31"/>
      <c r="RRS24" s="31"/>
      <c r="RRT24" s="31"/>
      <c r="RRU24" s="31"/>
      <c r="RRV24" s="31"/>
      <c r="RRW24" s="31"/>
      <c r="RRX24" s="31"/>
      <c r="RRY24" s="31"/>
      <c r="RRZ24" s="31"/>
      <c r="RSA24" s="31"/>
      <c r="RSB24" s="31"/>
      <c r="RSC24" s="31"/>
      <c r="RSD24" s="31"/>
      <c r="RSE24" s="31"/>
      <c r="RSF24" s="31"/>
      <c r="RSG24" s="31"/>
      <c r="RSH24" s="31"/>
      <c r="RSI24" s="31"/>
      <c r="RSJ24" s="31"/>
      <c r="RSK24" s="31"/>
      <c r="RSL24" s="31"/>
      <c r="RSM24" s="31"/>
      <c r="RSN24" s="31"/>
      <c r="RSO24" s="31"/>
      <c r="RSP24" s="31"/>
      <c r="RSQ24" s="31"/>
      <c r="RSR24" s="31"/>
      <c r="RSS24" s="31"/>
      <c r="RST24" s="31"/>
      <c r="RSU24" s="31"/>
      <c r="RSV24" s="31"/>
      <c r="RSW24" s="31"/>
      <c r="RSX24" s="31"/>
      <c r="RSY24" s="31"/>
      <c r="RSZ24" s="31"/>
      <c r="RTA24" s="31"/>
      <c r="RTB24" s="31"/>
      <c r="RTC24" s="31"/>
      <c r="RTD24" s="31"/>
      <c r="RTE24" s="31"/>
      <c r="RTF24" s="31"/>
      <c r="RTG24" s="31"/>
      <c r="RTH24" s="31"/>
      <c r="RTI24" s="31"/>
      <c r="RTJ24" s="31"/>
      <c r="RTK24" s="31"/>
      <c r="RTL24" s="31"/>
      <c r="RTM24" s="31"/>
      <c r="RTN24" s="31"/>
      <c r="RTO24" s="31"/>
      <c r="RTP24" s="31"/>
      <c r="RTQ24" s="31"/>
      <c r="RTR24" s="31"/>
      <c r="RTS24" s="31"/>
      <c r="RTT24" s="31"/>
      <c r="RTU24" s="31"/>
      <c r="RTV24" s="31"/>
      <c r="RTW24" s="31"/>
      <c r="RTX24" s="31"/>
      <c r="RTY24" s="31"/>
      <c r="RTZ24" s="31"/>
      <c r="RUA24" s="31"/>
      <c r="RUB24" s="31"/>
      <c r="RUC24" s="31"/>
      <c r="RUD24" s="31"/>
      <c r="RUE24" s="31"/>
      <c r="RUF24" s="31"/>
      <c r="RUG24" s="31"/>
      <c r="RUH24" s="31"/>
      <c r="RUI24" s="31"/>
      <c r="RUJ24" s="31"/>
      <c r="RUK24" s="31"/>
      <c r="RUL24" s="31"/>
      <c r="RUM24" s="31"/>
      <c r="RUN24" s="31"/>
      <c r="RUO24" s="31"/>
      <c r="RUP24" s="31"/>
      <c r="RUQ24" s="31"/>
      <c r="RUR24" s="31"/>
      <c r="RUS24" s="31"/>
      <c r="RUT24" s="31"/>
      <c r="RUU24" s="31"/>
      <c r="RUV24" s="31"/>
      <c r="RUW24" s="31"/>
      <c r="RUX24" s="31"/>
      <c r="RUY24" s="31"/>
      <c r="RUZ24" s="31"/>
      <c r="RVA24" s="31"/>
      <c r="RVB24" s="31"/>
      <c r="RVC24" s="31"/>
      <c r="RVD24" s="31"/>
      <c r="RVE24" s="31"/>
      <c r="RVF24" s="31"/>
      <c r="RVG24" s="31"/>
      <c r="RVH24" s="31"/>
      <c r="RVI24" s="31"/>
      <c r="RVJ24" s="31"/>
      <c r="RVK24" s="31"/>
      <c r="RVL24" s="31"/>
      <c r="RVM24" s="31"/>
      <c r="RVN24" s="31"/>
      <c r="RVO24" s="31"/>
      <c r="RVP24" s="31"/>
      <c r="RVQ24" s="31"/>
      <c r="RVR24" s="31"/>
      <c r="RVS24" s="31"/>
      <c r="RVT24" s="31"/>
      <c r="RVU24" s="31"/>
      <c r="RVV24" s="31"/>
      <c r="RVW24" s="31"/>
      <c r="RVX24" s="31"/>
      <c r="RVY24" s="31"/>
      <c r="RVZ24" s="31"/>
      <c r="RWA24" s="31"/>
      <c r="RWB24" s="31"/>
      <c r="RWC24" s="31"/>
      <c r="RWD24" s="31"/>
      <c r="RWE24" s="31"/>
      <c r="RWF24" s="31"/>
      <c r="RWG24" s="31"/>
      <c r="RWH24" s="31"/>
      <c r="RWI24" s="31"/>
      <c r="RWJ24" s="31"/>
      <c r="RWK24" s="31"/>
      <c r="RWL24" s="31"/>
      <c r="RWM24" s="31"/>
      <c r="RWN24" s="31"/>
      <c r="RWO24" s="31"/>
      <c r="RWP24" s="31"/>
      <c r="RWQ24" s="31"/>
      <c r="RWR24" s="31"/>
      <c r="RWS24" s="31"/>
      <c r="RWT24" s="31"/>
      <c r="RWU24" s="31"/>
      <c r="RWV24" s="31"/>
      <c r="RWW24" s="31"/>
      <c r="RWX24" s="31"/>
      <c r="RWY24" s="31"/>
      <c r="RWZ24" s="31"/>
      <c r="RXA24" s="31"/>
      <c r="RXB24" s="31"/>
      <c r="RXC24" s="31"/>
      <c r="RXD24" s="31"/>
      <c r="RXE24" s="31"/>
      <c r="RXF24" s="31"/>
      <c r="RXG24" s="31"/>
      <c r="RXH24" s="31"/>
      <c r="RXI24" s="31"/>
      <c r="RXJ24" s="31"/>
      <c r="RXK24" s="31"/>
      <c r="RXL24" s="31"/>
      <c r="RXM24" s="31"/>
      <c r="RXN24" s="31"/>
      <c r="RXO24" s="31"/>
      <c r="RXP24" s="31"/>
      <c r="RXQ24" s="31"/>
      <c r="RXR24" s="31"/>
      <c r="RXS24" s="31"/>
      <c r="RXT24" s="31"/>
      <c r="RXU24" s="31"/>
      <c r="RXV24" s="31"/>
      <c r="RXW24" s="31"/>
      <c r="RXX24" s="31"/>
      <c r="RXY24" s="31"/>
      <c r="RXZ24" s="31"/>
      <c r="RYA24" s="31"/>
      <c r="RYB24" s="31"/>
      <c r="RYC24" s="31"/>
      <c r="RYD24" s="31"/>
      <c r="RYE24" s="31"/>
      <c r="RYF24" s="31"/>
      <c r="RYG24" s="31"/>
      <c r="RYH24" s="31"/>
      <c r="RYI24" s="31"/>
      <c r="RYJ24" s="31"/>
      <c r="RYK24" s="31"/>
      <c r="RYL24" s="31"/>
      <c r="RYM24" s="31"/>
      <c r="RYN24" s="31"/>
      <c r="RYO24" s="31"/>
      <c r="RYP24" s="31"/>
      <c r="RYQ24" s="31"/>
      <c r="RYR24" s="31"/>
      <c r="RYS24" s="31"/>
      <c r="RYT24" s="31"/>
      <c r="RYU24" s="31"/>
      <c r="RYV24" s="31"/>
      <c r="RYW24" s="31"/>
      <c r="RYX24" s="31"/>
      <c r="RYY24" s="31"/>
      <c r="RYZ24" s="31"/>
      <c r="RZA24" s="31"/>
      <c r="RZB24" s="31"/>
      <c r="RZC24" s="31"/>
      <c r="RZD24" s="31"/>
      <c r="RZE24" s="31"/>
      <c r="RZF24" s="31"/>
      <c r="RZG24" s="31"/>
      <c r="RZH24" s="31"/>
      <c r="RZI24" s="31"/>
      <c r="RZJ24" s="31"/>
      <c r="RZK24" s="31"/>
      <c r="RZL24" s="31"/>
      <c r="RZM24" s="31"/>
      <c r="RZN24" s="31"/>
      <c r="RZO24" s="31"/>
      <c r="RZP24" s="31"/>
      <c r="RZQ24" s="31"/>
      <c r="RZR24" s="31"/>
      <c r="RZS24" s="31"/>
      <c r="RZT24" s="31"/>
      <c r="RZU24" s="31"/>
      <c r="RZV24" s="31"/>
      <c r="RZW24" s="31"/>
      <c r="RZX24" s="31"/>
      <c r="RZY24" s="31"/>
      <c r="RZZ24" s="31"/>
      <c r="SAA24" s="31"/>
      <c r="SAB24" s="31"/>
      <c r="SAC24" s="31"/>
      <c r="SAD24" s="31"/>
      <c r="SAE24" s="31"/>
      <c r="SAF24" s="31"/>
      <c r="SAG24" s="31"/>
      <c r="SAH24" s="31"/>
      <c r="SAI24" s="31"/>
      <c r="SAJ24" s="31"/>
      <c r="SAK24" s="31"/>
      <c r="SAL24" s="31"/>
      <c r="SAM24" s="31"/>
      <c r="SAN24" s="31"/>
      <c r="SAO24" s="31"/>
      <c r="SAP24" s="31"/>
      <c r="SAQ24" s="31"/>
      <c r="SAR24" s="31"/>
      <c r="SAS24" s="31"/>
      <c r="SAT24" s="31"/>
      <c r="SAU24" s="31"/>
      <c r="SAV24" s="31"/>
      <c r="SAW24" s="31"/>
      <c r="SAX24" s="31"/>
      <c r="SAY24" s="31"/>
      <c r="SAZ24" s="31"/>
      <c r="SBA24" s="31"/>
      <c r="SBB24" s="31"/>
      <c r="SBC24" s="31"/>
      <c r="SBD24" s="31"/>
      <c r="SBE24" s="31"/>
      <c r="SBF24" s="31"/>
      <c r="SBG24" s="31"/>
      <c r="SBH24" s="31"/>
      <c r="SBI24" s="31"/>
      <c r="SBJ24" s="31"/>
      <c r="SBK24" s="31"/>
      <c r="SBL24" s="31"/>
      <c r="SBM24" s="31"/>
      <c r="SBN24" s="31"/>
      <c r="SBO24" s="31"/>
      <c r="SBP24" s="31"/>
      <c r="SBQ24" s="31"/>
      <c r="SBR24" s="31"/>
      <c r="SBS24" s="31"/>
      <c r="SBT24" s="31"/>
      <c r="SBU24" s="31"/>
      <c r="SBV24" s="31"/>
      <c r="SBW24" s="31"/>
      <c r="SBX24" s="31"/>
      <c r="SBY24" s="31"/>
      <c r="SBZ24" s="31"/>
      <c r="SCA24" s="31"/>
      <c r="SCB24" s="31"/>
      <c r="SCC24" s="31"/>
      <c r="SCD24" s="31"/>
      <c r="SCE24" s="31"/>
      <c r="SCF24" s="31"/>
      <c r="SCG24" s="31"/>
      <c r="SCH24" s="31"/>
      <c r="SCI24" s="31"/>
      <c r="SCJ24" s="31"/>
      <c r="SCK24" s="31"/>
      <c r="SCL24" s="31"/>
      <c r="SCM24" s="31"/>
      <c r="SCN24" s="31"/>
      <c r="SCO24" s="31"/>
      <c r="SCP24" s="31"/>
      <c r="SCQ24" s="31"/>
      <c r="SCR24" s="31"/>
      <c r="SCS24" s="31"/>
      <c r="SCT24" s="31"/>
      <c r="SCU24" s="31"/>
      <c r="SCV24" s="31"/>
      <c r="SCW24" s="31"/>
      <c r="SCX24" s="31"/>
      <c r="SCY24" s="31"/>
      <c r="SCZ24" s="31"/>
      <c r="SDA24" s="31"/>
      <c r="SDB24" s="31"/>
      <c r="SDC24" s="31"/>
      <c r="SDD24" s="31"/>
      <c r="SDE24" s="31"/>
      <c r="SDF24" s="31"/>
      <c r="SDG24" s="31"/>
      <c r="SDH24" s="31"/>
      <c r="SDI24" s="31"/>
      <c r="SDJ24" s="31"/>
      <c r="SDK24" s="31"/>
      <c r="SDL24" s="31"/>
      <c r="SDM24" s="31"/>
      <c r="SDN24" s="31"/>
      <c r="SDO24" s="31"/>
      <c r="SDP24" s="31"/>
      <c r="SDQ24" s="31"/>
      <c r="SDR24" s="31"/>
      <c r="SDS24" s="31"/>
      <c r="SDT24" s="31"/>
      <c r="SDU24" s="31"/>
      <c r="SDV24" s="31"/>
      <c r="SDW24" s="31"/>
      <c r="SDX24" s="31"/>
      <c r="SDY24" s="31"/>
      <c r="SDZ24" s="31"/>
      <c r="SEA24" s="31"/>
      <c r="SEB24" s="31"/>
      <c r="SEC24" s="31"/>
      <c r="SED24" s="31"/>
      <c r="SEE24" s="31"/>
      <c r="SEF24" s="31"/>
      <c r="SEG24" s="31"/>
      <c r="SEH24" s="31"/>
      <c r="SEI24" s="31"/>
      <c r="SEJ24" s="31"/>
      <c r="SEK24" s="31"/>
      <c r="SEL24" s="31"/>
      <c r="SEM24" s="31"/>
      <c r="SEN24" s="31"/>
      <c r="SEO24" s="31"/>
      <c r="SEP24" s="31"/>
      <c r="SEQ24" s="31"/>
      <c r="SER24" s="31"/>
      <c r="SES24" s="31"/>
      <c r="SET24" s="31"/>
      <c r="SEU24" s="31"/>
      <c r="SEV24" s="31"/>
      <c r="SEW24" s="31"/>
      <c r="SEX24" s="31"/>
      <c r="SEY24" s="31"/>
      <c r="SEZ24" s="31"/>
      <c r="SFA24" s="31"/>
      <c r="SFB24" s="31"/>
      <c r="SFC24" s="31"/>
      <c r="SFD24" s="31"/>
      <c r="SFE24" s="31"/>
      <c r="SFF24" s="31"/>
      <c r="SFG24" s="31"/>
      <c r="SFH24" s="31"/>
      <c r="SFI24" s="31"/>
      <c r="SFJ24" s="31"/>
      <c r="SFK24" s="31"/>
      <c r="SFL24" s="31"/>
      <c r="SFM24" s="31"/>
      <c r="SFN24" s="31"/>
      <c r="SFO24" s="31"/>
      <c r="SFP24" s="31"/>
      <c r="SFQ24" s="31"/>
      <c r="SFR24" s="31"/>
      <c r="SFS24" s="31"/>
      <c r="SFT24" s="31"/>
      <c r="SFU24" s="31"/>
      <c r="SFV24" s="31"/>
      <c r="SFW24" s="31"/>
      <c r="SFX24" s="31"/>
      <c r="SFY24" s="31"/>
      <c r="SFZ24" s="31"/>
      <c r="SGA24" s="31"/>
      <c r="SGB24" s="31"/>
      <c r="SGC24" s="31"/>
      <c r="SGD24" s="31"/>
      <c r="SGE24" s="31"/>
      <c r="SGF24" s="31"/>
      <c r="SGG24" s="31"/>
      <c r="SGH24" s="31"/>
      <c r="SGI24" s="31"/>
      <c r="SGJ24" s="31"/>
      <c r="SGK24" s="31"/>
      <c r="SGL24" s="31"/>
      <c r="SGM24" s="31"/>
      <c r="SGN24" s="31"/>
      <c r="SGO24" s="31"/>
      <c r="SGP24" s="31"/>
      <c r="SGQ24" s="31"/>
      <c r="SGR24" s="31"/>
      <c r="SGS24" s="31"/>
      <c r="SGT24" s="31"/>
      <c r="SGU24" s="31"/>
      <c r="SGV24" s="31"/>
      <c r="SGW24" s="31"/>
      <c r="SGX24" s="31"/>
      <c r="SGY24" s="31"/>
      <c r="SGZ24" s="31"/>
      <c r="SHA24" s="31"/>
      <c r="SHB24" s="31"/>
      <c r="SHC24" s="31"/>
      <c r="SHD24" s="31"/>
      <c r="SHE24" s="31"/>
      <c r="SHF24" s="31"/>
      <c r="SHG24" s="31"/>
      <c r="SHH24" s="31"/>
      <c r="SHI24" s="31"/>
      <c r="SHJ24" s="31"/>
      <c r="SHK24" s="31"/>
      <c r="SHL24" s="31"/>
      <c r="SHM24" s="31"/>
      <c r="SHN24" s="31"/>
      <c r="SHO24" s="31"/>
      <c r="SHP24" s="31"/>
      <c r="SHQ24" s="31"/>
      <c r="SHR24" s="31"/>
      <c r="SHS24" s="31"/>
      <c r="SHT24" s="31"/>
      <c r="SHU24" s="31"/>
      <c r="SHV24" s="31"/>
      <c r="SHW24" s="31"/>
      <c r="SHX24" s="31"/>
      <c r="SHY24" s="31"/>
      <c r="SHZ24" s="31"/>
      <c r="SIA24" s="31"/>
      <c r="SIB24" s="31"/>
      <c r="SIC24" s="31"/>
      <c r="SID24" s="31"/>
      <c r="SIE24" s="31"/>
      <c r="SIF24" s="31"/>
      <c r="SIG24" s="31"/>
      <c r="SIH24" s="31"/>
      <c r="SII24" s="31"/>
      <c r="SIJ24" s="31"/>
      <c r="SIK24" s="31"/>
      <c r="SIL24" s="31"/>
      <c r="SIM24" s="31"/>
      <c r="SIN24" s="31"/>
      <c r="SIO24" s="31"/>
      <c r="SIP24" s="31"/>
      <c r="SIQ24" s="31"/>
      <c r="SIR24" s="31"/>
      <c r="SIS24" s="31"/>
      <c r="SIT24" s="31"/>
      <c r="SIU24" s="31"/>
      <c r="SIV24" s="31"/>
      <c r="SIW24" s="31"/>
      <c r="SIX24" s="31"/>
      <c r="SIY24" s="31"/>
      <c r="SIZ24" s="31"/>
      <c r="SJA24" s="31"/>
      <c r="SJB24" s="31"/>
      <c r="SJC24" s="31"/>
      <c r="SJD24" s="31"/>
      <c r="SJE24" s="31"/>
      <c r="SJF24" s="31"/>
      <c r="SJG24" s="31"/>
      <c r="SJH24" s="31"/>
      <c r="SJI24" s="31"/>
      <c r="SJJ24" s="31"/>
      <c r="SJK24" s="31"/>
      <c r="SJL24" s="31"/>
      <c r="SJM24" s="31"/>
      <c r="SJN24" s="31"/>
      <c r="SJO24" s="31"/>
      <c r="SJP24" s="31"/>
      <c r="SJQ24" s="31"/>
      <c r="SJR24" s="31"/>
      <c r="SJS24" s="31"/>
      <c r="SJT24" s="31"/>
      <c r="SJU24" s="31"/>
      <c r="SJV24" s="31"/>
      <c r="SJW24" s="31"/>
      <c r="SJX24" s="31"/>
      <c r="SJY24" s="31"/>
      <c r="SJZ24" s="31"/>
      <c r="SKA24" s="31"/>
      <c r="SKB24" s="31"/>
      <c r="SKC24" s="31"/>
      <c r="SKD24" s="31"/>
      <c r="SKE24" s="31"/>
      <c r="SKF24" s="31"/>
      <c r="SKG24" s="31"/>
      <c r="SKH24" s="31"/>
      <c r="SKI24" s="31"/>
      <c r="SKJ24" s="31"/>
      <c r="SKK24" s="31"/>
      <c r="SKL24" s="31"/>
      <c r="SKM24" s="31"/>
      <c r="SKN24" s="31"/>
      <c r="SKO24" s="31"/>
      <c r="SKP24" s="31"/>
      <c r="SKQ24" s="31"/>
      <c r="SKR24" s="31"/>
      <c r="SKS24" s="31"/>
      <c r="SKT24" s="31"/>
      <c r="SKU24" s="31"/>
      <c r="SKV24" s="31"/>
      <c r="SKW24" s="31"/>
      <c r="SKX24" s="31"/>
      <c r="SKY24" s="31"/>
      <c r="SKZ24" s="31"/>
      <c r="SLA24" s="31"/>
      <c r="SLB24" s="31"/>
      <c r="SLC24" s="31"/>
      <c r="SLD24" s="31"/>
      <c r="SLE24" s="31"/>
      <c r="SLF24" s="31"/>
      <c r="SLG24" s="31"/>
      <c r="SLH24" s="31"/>
      <c r="SLI24" s="31"/>
      <c r="SLJ24" s="31"/>
      <c r="SLK24" s="31"/>
      <c r="SLL24" s="31"/>
      <c r="SLM24" s="31"/>
      <c r="SLN24" s="31"/>
      <c r="SLO24" s="31"/>
      <c r="SLP24" s="31"/>
      <c r="SLQ24" s="31"/>
      <c r="SLR24" s="31"/>
      <c r="SLS24" s="31"/>
      <c r="SLT24" s="31"/>
      <c r="SLU24" s="31"/>
      <c r="SLV24" s="31"/>
      <c r="SLW24" s="31"/>
      <c r="SLX24" s="31"/>
      <c r="SLY24" s="31"/>
      <c r="SLZ24" s="31"/>
      <c r="SMA24" s="31"/>
      <c r="SMB24" s="31"/>
      <c r="SMC24" s="31"/>
      <c r="SMD24" s="31"/>
      <c r="SME24" s="31"/>
      <c r="SMF24" s="31"/>
      <c r="SMG24" s="31"/>
      <c r="SMH24" s="31"/>
      <c r="SMI24" s="31"/>
      <c r="SMJ24" s="31"/>
      <c r="SMK24" s="31"/>
      <c r="SML24" s="31"/>
      <c r="SMM24" s="31"/>
      <c r="SMN24" s="31"/>
      <c r="SMO24" s="31"/>
      <c r="SMP24" s="31"/>
      <c r="SMQ24" s="31"/>
      <c r="SMR24" s="31"/>
      <c r="SMS24" s="31"/>
      <c r="SMT24" s="31"/>
      <c r="SMU24" s="31"/>
      <c r="SMV24" s="31"/>
      <c r="SMW24" s="31"/>
      <c r="SMX24" s="31"/>
      <c r="SMY24" s="31"/>
      <c r="SMZ24" s="31"/>
      <c r="SNA24" s="31"/>
      <c r="SNB24" s="31"/>
      <c r="SNC24" s="31"/>
      <c r="SND24" s="31"/>
      <c r="SNE24" s="31"/>
      <c r="SNF24" s="31"/>
      <c r="SNG24" s="31"/>
      <c r="SNH24" s="31"/>
      <c r="SNI24" s="31"/>
      <c r="SNJ24" s="31"/>
      <c r="SNK24" s="31"/>
      <c r="SNL24" s="31"/>
      <c r="SNM24" s="31"/>
      <c r="SNN24" s="31"/>
      <c r="SNO24" s="31"/>
      <c r="SNP24" s="31"/>
      <c r="SNQ24" s="31"/>
      <c r="SNR24" s="31"/>
      <c r="SNS24" s="31"/>
      <c r="SNT24" s="31"/>
      <c r="SNU24" s="31"/>
      <c r="SNV24" s="31"/>
      <c r="SNW24" s="31"/>
      <c r="SNX24" s="31"/>
      <c r="SNY24" s="31"/>
      <c r="SNZ24" s="31"/>
      <c r="SOA24" s="31"/>
      <c r="SOB24" s="31"/>
      <c r="SOC24" s="31"/>
      <c r="SOD24" s="31"/>
      <c r="SOE24" s="31"/>
      <c r="SOF24" s="31"/>
      <c r="SOG24" s="31"/>
      <c r="SOH24" s="31"/>
      <c r="SOI24" s="31"/>
      <c r="SOJ24" s="31"/>
      <c r="SOK24" s="31"/>
      <c r="SOL24" s="31"/>
      <c r="SOM24" s="31"/>
      <c r="SON24" s="31"/>
      <c r="SOO24" s="31"/>
      <c r="SOP24" s="31"/>
      <c r="SOQ24" s="31"/>
      <c r="SOR24" s="31"/>
      <c r="SOS24" s="31"/>
      <c r="SOT24" s="31"/>
      <c r="SOU24" s="31"/>
      <c r="SOV24" s="31"/>
      <c r="SOW24" s="31"/>
      <c r="SOX24" s="31"/>
      <c r="SOY24" s="31"/>
      <c r="SOZ24" s="31"/>
      <c r="SPA24" s="31"/>
      <c r="SPB24" s="31"/>
      <c r="SPC24" s="31"/>
      <c r="SPD24" s="31"/>
      <c r="SPE24" s="31"/>
      <c r="SPF24" s="31"/>
      <c r="SPG24" s="31"/>
      <c r="SPH24" s="31"/>
      <c r="SPI24" s="31"/>
      <c r="SPJ24" s="31"/>
      <c r="SPK24" s="31"/>
      <c r="SPL24" s="31"/>
      <c r="SPM24" s="31"/>
      <c r="SPN24" s="31"/>
      <c r="SPO24" s="31"/>
      <c r="SPP24" s="31"/>
      <c r="SPQ24" s="31"/>
      <c r="SPR24" s="31"/>
      <c r="SPS24" s="31"/>
      <c r="SPT24" s="31"/>
      <c r="SPU24" s="31"/>
      <c r="SPV24" s="31"/>
      <c r="SPW24" s="31"/>
      <c r="SPX24" s="31"/>
      <c r="SPY24" s="31"/>
      <c r="SPZ24" s="31"/>
      <c r="SQA24" s="31"/>
      <c r="SQB24" s="31"/>
      <c r="SQC24" s="31"/>
      <c r="SQD24" s="31"/>
      <c r="SQE24" s="31"/>
      <c r="SQF24" s="31"/>
      <c r="SQG24" s="31"/>
      <c r="SQH24" s="31"/>
      <c r="SQI24" s="31"/>
      <c r="SQJ24" s="31"/>
      <c r="SQK24" s="31"/>
      <c r="SQL24" s="31"/>
      <c r="SQM24" s="31"/>
      <c r="SQN24" s="31"/>
      <c r="SQO24" s="31"/>
      <c r="SQP24" s="31"/>
      <c r="SQQ24" s="31"/>
      <c r="SQR24" s="31"/>
      <c r="SQS24" s="31"/>
      <c r="SQT24" s="31"/>
      <c r="SQU24" s="31"/>
      <c r="SQV24" s="31"/>
      <c r="SQW24" s="31"/>
      <c r="SQX24" s="31"/>
      <c r="SQY24" s="31"/>
      <c r="SQZ24" s="31"/>
      <c r="SRA24" s="31"/>
      <c r="SRB24" s="31"/>
      <c r="SRC24" s="31"/>
      <c r="SRD24" s="31"/>
      <c r="SRE24" s="31"/>
      <c r="SRF24" s="31"/>
      <c r="SRG24" s="31"/>
      <c r="SRH24" s="31"/>
      <c r="SRI24" s="31"/>
      <c r="SRJ24" s="31"/>
      <c r="SRK24" s="31"/>
      <c r="SRL24" s="31"/>
      <c r="SRM24" s="31"/>
      <c r="SRN24" s="31"/>
      <c r="SRO24" s="31"/>
      <c r="SRP24" s="31"/>
      <c r="SRQ24" s="31"/>
      <c r="SRR24" s="31"/>
      <c r="SRS24" s="31"/>
      <c r="SRT24" s="31"/>
      <c r="SRU24" s="31"/>
      <c r="SRV24" s="31"/>
      <c r="SRW24" s="31"/>
      <c r="SRX24" s="31"/>
      <c r="SRY24" s="31"/>
      <c r="SRZ24" s="31"/>
      <c r="SSA24" s="31"/>
      <c r="SSB24" s="31"/>
      <c r="SSC24" s="31"/>
      <c r="SSD24" s="31"/>
      <c r="SSE24" s="31"/>
      <c r="SSF24" s="31"/>
      <c r="SSG24" s="31"/>
      <c r="SSH24" s="31"/>
      <c r="SSI24" s="31"/>
      <c r="SSJ24" s="31"/>
      <c r="SSK24" s="31"/>
      <c r="SSL24" s="31"/>
      <c r="SSM24" s="31"/>
      <c r="SSN24" s="31"/>
      <c r="SSO24" s="31"/>
      <c r="SSP24" s="31"/>
      <c r="SSQ24" s="31"/>
      <c r="SSR24" s="31"/>
      <c r="SSS24" s="31"/>
      <c r="SST24" s="31"/>
      <c r="SSU24" s="31"/>
      <c r="SSV24" s="31"/>
      <c r="SSW24" s="31"/>
      <c r="SSX24" s="31"/>
      <c r="SSY24" s="31"/>
      <c r="SSZ24" s="31"/>
      <c r="STA24" s="31"/>
      <c r="STB24" s="31"/>
      <c r="STC24" s="31"/>
      <c r="STD24" s="31"/>
      <c r="STE24" s="31"/>
      <c r="STF24" s="31"/>
      <c r="STG24" s="31"/>
      <c r="STH24" s="31"/>
      <c r="STI24" s="31"/>
      <c r="STJ24" s="31"/>
      <c r="STK24" s="31"/>
      <c r="STL24" s="31"/>
      <c r="STM24" s="31"/>
      <c r="STN24" s="31"/>
      <c r="STO24" s="31"/>
      <c r="STP24" s="31"/>
      <c r="STQ24" s="31"/>
      <c r="STR24" s="31"/>
      <c r="STS24" s="31"/>
      <c r="STT24" s="31"/>
      <c r="STU24" s="31"/>
      <c r="STV24" s="31"/>
      <c r="STW24" s="31"/>
      <c r="STX24" s="31"/>
      <c r="STY24" s="31"/>
      <c r="STZ24" s="31"/>
      <c r="SUA24" s="31"/>
      <c r="SUB24" s="31"/>
      <c r="SUC24" s="31"/>
      <c r="SUD24" s="31"/>
      <c r="SUE24" s="31"/>
      <c r="SUF24" s="31"/>
      <c r="SUG24" s="31"/>
      <c r="SUH24" s="31"/>
      <c r="SUI24" s="31"/>
      <c r="SUJ24" s="31"/>
      <c r="SUK24" s="31"/>
      <c r="SUL24" s="31"/>
      <c r="SUM24" s="31"/>
      <c r="SUN24" s="31"/>
      <c r="SUO24" s="31"/>
      <c r="SUP24" s="31"/>
      <c r="SUQ24" s="31"/>
      <c r="SUR24" s="31"/>
      <c r="SUS24" s="31"/>
      <c r="SUT24" s="31"/>
      <c r="SUU24" s="31"/>
      <c r="SUV24" s="31"/>
      <c r="SUW24" s="31"/>
      <c r="SUX24" s="31"/>
      <c r="SUY24" s="31"/>
      <c r="SUZ24" s="31"/>
      <c r="SVA24" s="31"/>
      <c r="SVB24" s="31"/>
      <c r="SVC24" s="31"/>
      <c r="SVD24" s="31"/>
      <c r="SVE24" s="31"/>
      <c r="SVF24" s="31"/>
      <c r="SVG24" s="31"/>
      <c r="SVH24" s="31"/>
      <c r="SVI24" s="31"/>
      <c r="SVJ24" s="31"/>
      <c r="SVK24" s="31"/>
      <c r="SVL24" s="31"/>
      <c r="SVM24" s="31"/>
      <c r="SVN24" s="31"/>
      <c r="SVO24" s="31"/>
      <c r="SVP24" s="31"/>
      <c r="SVQ24" s="31"/>
      <c r="SVR24" s="31"/>
      <c r="SVS24" s="31"/>
      <c r="SVT24" s="31"/>
      <c r="SVU24" s="31"/>
      <c r="SVV24" s="31"/>
      <c r="SVW24" s="31"/>
      <c r="SVX24" s="31"/>
      <c r="SVY24" s="31"/>
      <c r="SVZ24" s="31"/>
      <c r="SWA24" s="31"/>
      <c r="SWB24" s="31"/>
      <c r="SWC24" s="31"/>
      <c r="SWD24" s="31"/>
      <c r="SWE24" s="31"/>
      <c r="SWF24" s="31"/>
      <c r="SWG24" s="31"/>
      <c r="SWH24" s="31"/>
      <c r="SWI24" s="31"/>
      <c r="SWJ24" s="31"/>
      <c r="SWK24" s="31"/>
      <c r="SWL24" s="31"/>
      <c r="SWM24" s="31"/>
      <c r="SWN24" s="31"/>
      <c r="SWO24" s="31"/>
      <c r="SWP24" s="31"/>
      <c r="SWQ24" s="31"/>
      <c r="SWR24" s="31"/>
      <c r="SWS24" s="31"/>
      <c r="SWT24" s="31"/>
      <c r="SWU24" s="31"/>
      <c r="SWV24" s="31"/>
      <c r="SWW24" s="31"/>
      <c r="SWX24" s="31"/>
      <c r="SWY24" s="31"/>
      <c r="SWZ24" s="31"/>
      <c r="SXA24" s="31"/>
      <c r="SXB24" s="31"/>
      <c r="SXC24" s="31"/>
      <c r="SXD24" s="31"/>
      <c r="SXE24" s="31"/>
      <c r="SXF24" s="31"/>
      <c r="SXG24" s="31"/>
      <c r="SXH24" s="31"/>
      <c r="SXI24" s="31"/>
      <c r="SXJ24" s="31"/>
      <c r="SXK24" s="31"/>
      <c r="SXL24" s="31"/>
      <c r="SXM24" s="31"/>
      <c r="SXN24" s="31"/>
      <c r="SXO24" s="31"/>
      <c r="SXP24" s="31"/>
      <c r="SXQ24" s="31"/>
      <c r="SXR24" s="31"/>
      <c r="SXS24" s="31"/>
      <c r="SXT24" s="31"/>
      <c r="SXU24" s="31"/>
      <c r="SXV24" s="31"/>
      <c r="SXW24" s="31"/>
      <c r="SXX24" s="31"/>
      <c r="SXY24" s="31"/>
      <c r="SXZ24" s="31"/>
      <c r="SYA24" s="31"/>
      <c r="SYB24" s="31"/>
      <c r="SYC24" s="31"/>
      <c r="SYD24" s="31"/>
      <c r="SYE24" s="31"/>
      <c r="SYF24" s="31"/>
      <c r="SYG24" s="31"/>
      <c r="SYH24" s="31"/>
      <c r="SYI24" s="31"/>
      <c r="SYJ24" s="31"/>
      <c r="SYK24" s="31"/>
      <c r="SYL24" s="31"/>
      <c r="SYM24" s="31"/>
      <c r="SYN24" s="31"/>
      <c r="SYO24" s="31"/>
      <c r="SYP24" s="31"/>
      <c r="SYQ24" s="31"/>
      <c r="SYR24" s="31"/>
      <c r="SYS24" s="31"/>
      <c r="SYT24" s="31"/>
      <c r="SYU24" s="31"/>
      <c r="SYV24" s="31"/>
      <c r="SYW24" s="31"/>
      <c r="SYX24" s="31"/>
      <c r="SYY24" s="31"/>
      <c r="SYZ24" s="31"/>
      <c r="SZA24" s="31"/>
      <c r="SZB24" s="31"/>
      <c r="SZC24" s="31"/>
      <c r="SZD24" s="31"/>
      <c r="SZE24" s="31"/>
      <c r="SZF24" s="31"/>
      <c r="SZG24" s="31"/>
      <c r="SZH24" s="31"/>
      <c r="SZI24" s="31"/>
      <c r="SZJ24" s="31"/>
      <c r="SZK24" s="31"/>
      <c r="SZL24" s="31"/>
      <c r="SZM24" s="31"/>
      <c r="SZN24" s="31"/>
      <c r="SZO24" s="31"/>
      <c r="SZP24" s="31"/>
      <c r="SZQ24" s="31"/>
      <c r="SZR24" s="31"/>
      <c r="SZS24" s="31"/>
      <c r="SZT24" s="31"/>
      <c r="SZU24" s="31"/>
      <c r="SZV24" s="31"/>
      <c r="SZW24" s="31"/>
      <c r="SZX24" s="31"/>
      <c r="SZY24" s="31"/>
      <c r="SZZ24" s="31"/>
      <c r="TAA24" s="31"/>
      <c r="TAB24" s="31"/>
      <c r="TAC24" s="31"/>
      <c r="TAD24" s="31"/>
      <c r="TAE24" s="31"/>
      <c r="TAF24" s="31"/>
      <c r="TAG24" s="31"/>
      <c r="TAH24" s="31"/>
      <c r="TAI24" s="31"/>
      <c r="TAJ24" s="31"/>
      <c r="TAK24" s="31"/>
      <c r="TAL24" s="31"/>
      <c r="TAM24" s="31"/>
      <c r="TAN24" s="31"/>
      <c r="TAO24" s="31"/>
      <c r="TAP24" s="31"/>
      <c r="TAQ24" s="31"/>
      <c r="TAR24" s="31"/>
      <c r="TAS24" s="31"/>
      <c r="TAT24" s="31"/>
      <c r="TAU24" s="31"/>
      <c r="TAV24" s="31"/>
      <c r="TAW24" s="31"/>
      <c r="TAX24" s="31"/>
      <c r="TAY24" s="31"/>
      <c r="TAZ24" s="31"/>
      <c r="TBA24" s="31"/>
      <c r="TBB24" s="31"/>
      <c r="TBC24" s="31"/>
      <c r="TBD24" s="31"/>
      <c r="TBE24" s="31"/>
      <c r="TBF24" s="31"/>
      <c r="TBG24" s="31"/>
      <c r="TBH24" s="31"/>
      <c r="TBI24" s="31"/>
      <c r="TBJ24" s="31"/>
      <c r="TBK24" s="31"/>
      <c r="TBL24" s="31"/>
      <c r="TBM24" s="31"/>
      <c r="TBN24" s="31"/>
      <c r="TBO24" s="31"/>
      <c r="TBP24" s="31"/>
      <c r="TBQ24" s="31"/>
      <c r="TBR24" s="31"/>
      <c r="TBS24" s="31"/>
      <c r="TBT24" s="31"/>
      <c r="TBU24" s="31"/>
      <c r="TBV24" s="31"/>
      <c r="TBW24" s="31"/>
      <c r="TBX24" s="31"/>
      <c r="TBY24" s="31"/>
      <c r="TBZ24" s="31"/>
      <c r="TCA24" s="31"/>
      <c r="TCB24" s="31"/>
      <c r="TCC24" s="31"/>
      <c r="TCD24" s="31"/>
      <c r="TCE24" s="31"/>
      <c r="TCF24" s="31"/>
      <c r="TCG24" s="31"/>
      <c r="TCH24" s="31"/>
      <c r="TCI24" s="31"/>
      <c r="TCJ24" s="31"/>
      <c r="TCK24" s="31"/>
      <c r="TCL24" s="31"/>
      <c r="TCM24" s="31"/>
      <c r="TCN24" s="31"/>
      <c r="TCO24" s="31"/>
      <c r="TCP24" s="31"/>
      <c r="TCQ24" s="31"/>
      <c r="TCR24" s="31"/>
      <c r="TCS24" s="31"/>
      <c r="TCT24" s="31"/>
      <c r="TCU24" s="31"/>
      <c r="TCV24" s="31"/>
      <c r="TCW24" s="31"/>
      <c r="TCX24" s="31"/>
      <c r="TCY24" s="31"/>
      <c r="TCZ24" s="31"/>
      <c r="TDA24" s="31"/>
      <c r="TDB24" s="31"/>
      <c r="TDC24" s="31"/>
      <c r="TDD24" s="31"/>
      <c r="TDE24" s="31"/>
      <c r="TDF24" s="31"/>
      <c r="TDG24" s="31"/>
      <c r="TDH24" s="31"/>
      <c r="TDI24" s="31"/>
      <c r="TDJ24" s="31"/>
      <c r="TDK24" s="31"/>
      <c r="TDL24" s="31"/>
      <c r="TDM24" s="31"/>
      <c r="TDN24" s="31"/>
      <c r="TDO24" s="31"/>
      <c r="TDP24" s="31"/>
      <c r="TDQ24" s="31"/>
      <c r="TDR24" s="31"/>
      <c r="TDS24" s="31"/>
      <c r="TDT24" s="31"/>
      <c r="TDU24" s="31"/>
      <c r="TDV24" s="31"/>
      <c r="TDW24" s="31"/>
      <c r="TDX24" s="31"/>
      <c r="TDY24" s="31"/>
      <c r="TDZ24" s="31"/>
      <c r="TEA24" s="31"/>
      <c r="TEB24" s="31"/>
      <c r="TEC24" s="31"/>
      <c r="TED24" s="31"/>
      <c r="TEE24" s="31"/>
      <c r="TEF24" s="31"/>
      <c r="TEG24" s="31"/>
      <c r="TEH24" s="31"/>
      <c r="TEI24" s="31"/>
      <c r="TEJ24" s="31"/>
      <c r="TEK24" s="31"/>
      <c r="TEL24" s="31"/>
      <c r="TEM24" s="31"/>
      <c r="TEN24" s="31"/>
      <c r="TEO24" s="31"/>
      <c r="TEP24" s="31"/>
      <c r="TEQ24" s="31"/>
      <c r="TER24" s="31"/>
      <c r="TES24" s="31"/>
      <c r="TET24" s="31"/>
      <c r="TEU24" s="31"/>
      <c r="TEV24" s="31"/>
      <c r="TEW24" s="31"/>
      <c r="TEX24" s="31"/>
      <c r="TEY24" s="31"/>
      <c r="TEZ24" s="31"/>
      <c r="TFA24" s="31"/>
      <c r="TFB24" s="31"/>
      <c r="TFC24" s="31"/>
      <c r="TFD24" s="31"/>
      <c r="TFE24" s="31"/>
      <c r="TFF24" s="31"/>
      <c r="TFG24" s="31"/>
      <c r="TFH24" s="31"/>
      <c r="TFI24" s="31"/>
      <c r="TFJ24" s="31"/>
      <c r="TFK24" s="31"/>
      <c r="TFL24" s="31"/>
      <c r="TFM24" s="31"/>
      <c r="TFN24" s="31"/>
      <c r="TFO24" s="31"/>
      <c r="TFP24" s="31"/>
      <c r="TFQ24" s="31"/>
      <c r="TFR24" s="31"/>
      <c r="TFS24" s="31"/>
      <c r="TFT24" s="31"/>
      <c r="TFU24" s="31"/>
      <c r="TFV24" s="31"/>
      <c r="TFW24" s="31"/>
      <c r="TFX24" s="31"/>
      <c r="TFY24" s="31"/>
      <c r="TFZ24" s="31"/>
      <c r="TGA24" s="31"/>
      <c r="TGB24" s="31"/>
      <c r="TGC24" s="31"/>
      <c r="TGD24" s="31"/>
      <c r="TGE24" s="31"/>
      <c r="TGF24" s="31"/>
      <c r="TGG24" s="31"/>
      <c r="TGH24" s="31"/>
      <c r="TGI24" s="31"/>
      <c r="TGJ24" s="31"/>
      <c r="TGK24" s="31"/>
      <c r="TGL24" s="31"/>
      <c r="TGM24" s="31"/>
      <c r="TGN24" s="31"/>
      <c r="TGO24" s="31"/>
      <c r="TGP24" s="31"/>
      <c r="TGQ24" s="31"/>
      <c r="TGR24" s="31"/>
      <c r="TGS24" s="31"/>
      <c r="TGT24" s="31"/>
      <c r="TGU24" s="31"/>
      <c r="TGV24" s="31"/>
      <c r="TGW24" s="31"/>
      <c r="TGX24" s="31"/>
      <c r="TGY24" s="31"/>
      <c r="TGZ24" s="31"/>
      <c r="THA24" s="31"/>
      <c r="THB24" s="31"/>
      <c r="THC24" s="31"/>
      <c r="THD24" s="31"/>
      <c r="THE24" s="31"/>
      <c r="THF24" s="31"/>
      <c r="THG24" s="31"/>
      <c r="THH24" s="31"/>
      <c r="THI24" s="31"/>
      <c r="THJ24" s="31"/>
      <c r="THK24" s="31"/>
      <c r="THL24" s="31"/>
      <c r="THM24" s="31"/>
      <c r="THN24" s="31"/>
      <c r="THO24" s="31"/>
      <c r="THP24" s="31"/>
      <c r="THQ24" s="31"/>
      <c r="THR24" s="31"/>
      <c r="THS24" s="31"/>
      <c r="THT24" s="31"/>
      <c r="THU24" s="31"/>
      <c r="THV24" s="31"/>
      <c r="THW24" s="31"/>
      <c r="THX24" s="31"/>
      <c r="THY24" s="31"/>
      <c r="THZ24" s="31"/>
      <c r="TIA24" s="31"/>
      <c r="TIB24" s="31"/>
      <c r="TIC24" s="31"/>
      <c r="TID24" s="31"/>
      <c r="TIE24" s="31"/>
      <c r="TIF24" s="31"/>
      <c r="TIG24" s="31"/>
      <c r="TIH24" s="31"/>
      <c r="TII24" s="31"/>
      <c r="TIJ24" s="31"/>
      <c r="TIK24" s="31"/>
      <c r="TIL24" s="31"/>
      <c r="TIM24" s="31"/>
      <c r="TIN24" s="31"/>
      <c r="TIO24" s="31"/>
      <c r="TIP24" s="31"/>
      <c r="TIQ24" s="31"/>
      <c r="TIR24" s="31"/>
      <c r="TIS24" s="31"/>
      <c r="TIT24" s="31"/>
      <c r="TIU24" s="31"/>
      <c r="TIV24" s="31"/>
      <c r="TIW24" s="31"/>
      <c r="TIX24" s="31"/>
      <c r="TIY24" s="31"/>
      <c r="TIZ24" s="31"/>
      <c r="TJA24" s="31"/>
      <c r="TJB24" s="31"/>
      <c r="TJC24" s="31"/>
      <c r="TJD24" s="31"/>
      <c r="TJE24" s="31"/>
      <c r="TJF24" s="31"/>
      <c r="TJG24" s="31"/>
      <c r="TJH24" s="31"/>
      <c r="TJI24" s="31"/>
      <c r="TJJ24" s="31"/>
      <c r="TJK24" s="31"/>
      <c r="TJL24" s="31"/>
      <c r="TJM24" s="31"/>
      <c r="TJN24" s="31"/>
      <c r="TJO24" s="31"/>
      <c r="TJP24" s="31"/>
      <c r="TJQ24" s="31"/>
      <c r="TJR24" s="31"/>
      <c r="TJS24" s="31"/>
      <c r="TJT24" s="31"/>
      <c r="TJU24" s="31"/>
      <c r="TJV24" s="31"/>
      <c r="TJW24" s="31"/>
      <c r="TJX24" s="31"/>
      <c r="TJY24" s="31"/>
      <c r="TJZ24" s="31"/>
      <c r="TKA24" s="31"/>
      <c r="TKB24" s="31"/>
      <c r="TKC24" s="31"/>
      <c r="TKD24" s="31"/>
      <c r="TKE24" s="31"/>
      <c r="TKF24" s="31"/>
      <c r="TKG24" s="31"/>
      <c r="TKH24" s="31"/>
      <c r="TKI24" s="31"/>
      <c r="TKJ24" s="31"/>
      <c r="TKK24" s="31"/>
      <c r="TKL24" s="31"/>
      <c r="TKM24" s="31"/>
      <c r="TKN24" s="31"/>
      <c r="TKO24" s="31"/>
      <c r="TKP24" s="31"/>
      <c r="TKQ24" s="31"/>
      <c r="TKR24" s="31"/>
      <c r="TKS24" s="31"/>
      <c r="TKT24" s="31"/>
      <c r="TKU24" s="31"/>
      <c r="TKV24" s="31"/>
      <c r="TKW24" s="31"/>
      <c r="TKX24" s="31"/>
      <c r="TKY24" s="31"/>
      <c r="TKZ24" s="31"/>
      <c r="TLA24" s="31"/>
      <c r="TLB24" s="31"/>
      <c r="TLC24" s="31"/>
      <c r="TLD24" s="31"/>
      <c r="TLE24" s="31"/>
      <c r="TLF24" s="31"/>
      <c r="TLG24" s="31"/>
      <c r="TLH24" s="31"/>
      <c r="TLI24" s="31"/>
      <c r="TLJ24" s="31"/>
      <c r="TLK24" s="31"/>
      <c r="TLL24" s="31"/>
      <c r="TLM24" s="31"/>
      <c r="TLN24" s="31"/>
      <c r="TLO24" s="31"/>
      <c r="TLP24" s="31"/>
      <c r="TLQ24" s="31"/>
      <c r="TLR24" s="31"/>
      <c r="TLS24" s="31"/>
      <c r="TLT24" s="31"/>
      <c r="TLU24" s="31"/>
      <c r="TLV24" s="31"/>
      <c r="TLW24" s="31"/>
      <c r="TLX24" s="31"/>
      <c r="TLY24" s="31"/>
      <c r="TLZ24" s="31"/>
      <c r="TMA24" s="31"/>
      <c r="TMB24" s="31"/>
      <c r="TMC24" s="31"/>
      <c r="TMD24" s="31"/>
      <c r="TME24" s="31"/>
      <c r="TMF24" s="31"/>
      <c r="TMG24" s="31"/>
      <c r="TMH24" s="31"/>
      <c r="TMI24" s="31"/>
      <c r="TMJ24" s="31"/>
      <c r="TMK24" s="31"/>
      <c r="TML24" s="31"/>
      <c r="TMM24" s="31"/>
      <c r="TMN24" s="31"/>
      <c r="TMO24" s="31"/>
      <c r="TMP24" s="31"/>
      <c r="TMQ24" s="31"/>
      <c r="TMR24" s="31"/>
      <c r="TMS24" s="31"/>
      <c r="TMT24" s="31"/>
      <c r="TMU24" s="31"/>
      <c r="TMV24" s="31"/>
      <c r="TMW24" s="31"/>
      <c r="TMX24" s="31"/>
      <c r="TMY24" s="31"/>
      <c r="TMZ24" s="31"/>
      <c r="TNA24" s="31"/>
      <c r="TNB24" s="31"/>
      <c r="TNC24" s="31"/>
      <c r="TND24" s="31"/>
      <c r="TNE24" s="31"/>
      <c r="TNF24" s="31"/>
      <c r="TNG24" s="31"/>
      <c r="TNH24" s="31"/>
      <c r="TNI24" s="31"/>
      <c r="TNJ24" s="31"/>
      <c r="TNK24" s="31"/>
      <c r="TNL24" s="31"/>
      <c r="TNM24" s="31"/>
      <c r="TNN24" s="31"/>
      <c r="TNO24" s="31"/>
      <c r="TNP24" s="31"/>
      <c r="TNQ24" s="31"/>
      <c r="TNR24" s="31"/>
      <c r="TNS24" s="31"/>
      <c r="TNT24" s="31"/>
      <c r="TNU24" s="31"/>
      <c r="TNV24" s="31"/>
      <c r="TNW24" s="31"/>
      <c r="TNX24" s="31"/>
      <c r="TNY24" s="31"/>
      <c r="TNZ24" s="31"/>
      <c r="TOA24" s="31"/>
      <c r="TOB24" s="31"/>
      <c r="TOC24" s="31"/>
      <c r="TOD24" s="31"/>
      <c r="TOE24" s="31"/>
      <c r="TOF24" s="31"/>
      <c r="TOG24" s="31"/>
      <c r="TOH24" s="31"/>
      <c r="TOI24" s="31"/>
      <c r="TOJ24" s="31"/>
      <c r="TOK24" s="31"/>
      <c r="TOL24" s="31"/>
      <c r="TOM24" s="31"/>
      <c r="TON24" s="31"/>
      <c r="TOO24" s="31"/>
      <c r="TOP24" s="31"/>
      <c r="TOQ24" s="31"/>
      <c r="TOR24" s="31"/>
      <c r="TOS24" s="31"/>
      <c r="TOT24" s="31"/>
      <c r="TOU24" s="31"/>
      <c r="TOV24" s="31"/>
      <c r="TOW24" s="31"/>
      <c r="TOX24" s="31"/>
      <c r="TOY24" s="31"/>
      <c r="TOZ24" s="31"/>
      <c r="TPA24" s="31"/>
      <c r="TPB24" s="31"/>
      <c r="TPC24" s="31"/>
      <c r="TPD24" s="31"/>
      <c r="TPE24" s="31"/>
      <c r="TPF24" s="31"/>
      <c r="TPG24" s="31"/>
      <c r="TPH24" s="31"/>
      <c r="TPI24" s="31"/>
      <c r="TPJ24" s="31"/>
      <c r="TPK24" s="31"/>
      <c r="TPL24" s="31"/>
      <c r="TPM24" s="31"/>
      <c r="TPN24" s="31"/>
      <c r="TPO24" s="31"/>
      <c r="TPP24" s="31"/>
      <c r="TPQ24" s="31"/>
      <c r="TPR24" s="31"/>
      <c r="TPS24" s="31"/>
      <c r="TPT24" s="31"/>
      <c r="TPU24" s="31"/>
      <c r="TPV24" s="31"/>
      <c r="TPW24" s="31"/>
      <c r="TPX24" s="31"/>
      <c r="TPY24" s="31"/>
      <c r="TPZ24" s="31"/>
      <c r="TQA24" s="31"/>
      <c r="TQB24" s="31"/>
      <c r="TQC24" s="31"/>
      <c r="TQD24" s="31"/>
      <c r="TQE24" s="31"/>
      <c r="TQF24" s="31"/>
      <c r="TQG24" s="31"/>
      <c r="TQH24" s="31"/>
      <c r="TQI24" s="31"/>
      <c r="TQJ24" s="31"/>
      <c r="TQK24" s="31"/>
      <c r="TQL24" s="31"/>
      <c r="TQM24" s="31"/>
      <c r="TQN24" s="31"/>
      <c r="TQO24" s="31"/>
      <c r="TQP24" s="31"/>
      <c r="TQQ24" s="31"/>
      <c r="TQR24" s="31"/>
      <c r="TQS24" s="31"/>
      <c r="TQT24" s="31"/>
      <c r="TQU24" s="31"/>
      <c r="TQV24" s="31"/>
      <c r="TQW24" s="31"/>
      <c r="TQX24" s="31"/>
      <c r="TQY24" s="31"/>
      <c r="TQZ24" s="31"/>
      <c r="TRA24" s="31"/>
      <c r="TRB24" s="31"/>
      <c r="TRC24" s="31"/>
      <c r="TRD24" s="31"/>
      <c r="TRE24" s="31"/>
      <c r="TRF24" s="31"/>
      <c r="TRG24" s="31"/>
      <c r="TRH24" s="31"/>
      <c r="TRI24" s="31"/>
      <c r="TRJ24" s="31"/>
      <c r="TRK24" s="31"/>
      <c r="TRL24" s="31"/>
      <c r="TRM24" s="31"/>
      <c r="TRN24" s="31"/>
      <c r="TRO24" s="31"/>
      <c r="TRP24" s="31"/>
      <c r="TRQ24" s="31"/>
      <c r="TRR24" s="31"/>
      <c r="TRS24" s="31"/>
      <c r="TRT24" s="31"/>
      <c r="TRU24" s="31"/>
      <c r="TRV24" s="31"/>
      <c r="TRW24" s="31"/>
      <c r="TRX24" s="31"/>
      <c r="TRY24" s="31"/>
      <c r="TRZ24" s="31"/>
      <c r="TSA24" s="31"/>
      <c r="TSB24" s="31"/>
      <c r="TSC24" s="31"/>
      <c r="TSD24" s="31"/>
      <c r="TSE24" s="31"/>
      <c r="TSF24" s="31"/>
      <c r="TSG24" s="31"/>
      <c r="TSH24" s="31"/>
      <c r="TSI24" s="31"/>
      <c r="TSJ24" s="31"/>
      <c r="TSK24" s="31"/>
      <c r="TSL24" s="31"/>
      <c r="TSM24" s="31"/>
      <c r="TSN24" s="31"/>
      <c r="TSO24" s="31"/>
      <c r="TSP24" s="31"/>
      <c r="TSQ24" s="31"/>
      <c r="TSR24" s="31"/>
      <c r="TSS24" s="31"/>
      <c r="TST24" s="31"/>
      <c r="TSU24" s="31"/>
      <c r="TSV24" s="31"/>
      <c r="TSW24" s="31"/>
      <c r="TSX24" s="31"/>
      <c r="TSY24" s="31"/>
      <c r="TSZ24" s="31"/>
      <c r="TTA24" s="31"/>
      <c r="TTB24" s="31"/>
      <c r="TTC24" s="31"/>
      <c r="TTD24" s="31"/>
      <c r="TTE24" s="31"/>
      <c r="TTF24" s="31"/>
      <c r="TTG24" s="31"/>
      <c r="TTH24" s="31"/>
      <c r="TTI24" s="31"/>
      <c r="TTJ24" s="31"/>
      <c r="TTK24" s="31"/>
      <c r="TTL24" s="31"/>
      <c r="TTM24" s="31"/>
      <c r="TTN24" s="31"/>
      <c r="TTO24" s="31"/>
      <c r="TTP24" s="31"/>
      <c r="TTQ24" s="31"/>
      <c r="TTR24" s="31"/>
      <c r="TTS24" s="31"/>
      <c r="TTT24" s="31"/>
      <c r="TTU24" s="31"/>
      <c r="TTV24" s="31"/>
      <c r="TTW24" s="31"/>
      <c r="TTX24" s="31"/>
      <c r="TTY24" s="31"/>
      <c r="TTZ24" s="31"/>
      <c r="TUA24" s="31"/>
      <c r="TUB24" s="31"/>
      <c r="TUC24" s="31"/>
      <c r="TUD24" s="31"/>
      <c r="TUE24" s="31"/>
      <c r="TUF24" s="31"/>
      <c r="TUG24" s="31"/>
      <c r="TUH24" s="31"/>
      <c r="TUI24" s="31"/>
      <c r="TUJ24" s="31"/>
      <c r="TUK24" s="31"/>
      <c r="TUL24" s="31"/>
      <c r="TUM24" s="31"/>
      <c r="TUN24" s="31"/>
      <c r="TUO24" s="31"/>
      <c r="TUP24" s="31"/>
      <c r="TUQ24" s="31"/>
      <c r="TUR24" s="31"/>
      <c r="TUS24" s="31"/>
      <c r="TUT24" s="31"/>
      <c r="TUU24" s="31"/>
      <c r="TUV24" s="31"/>
      <c r="TUW24" s="31"/>
      <c r="TUX24" s="31"/>
      <c r="TUY24" s="31"/>
      <c r="TUZ24" s="31"/>
      <c r="TVA24" s="31"/>
      <c r="TVB24" s="31"/>
      <c r="TVC24" s="31"/>
      <c r="TVD24" s="31"/>
      <c r="TVE24" s="31"/>
      <c r="TVF24" s="31"/>
      <c r="TVG24" s="31"/>
      <c r="TVH24" s="31"/>
      <c r="TVI24" s="31"/>
      <c r="TVJ24" s="31"/>
      <c r="TVK24" s="31"/>
      <c r="TVL24" s="31"/>
      <c r="TVM24" s="31"/>
      <c r="TVN24" s="31"/>
      <c r="TVO24" s="31"/>
      <c r="TVP24" s="31"/>
      <c r="TVQ24" s="31"/>
      <c r="TVR24" s="31"/>
      <c r="TVS24" s="31"/>
      <c r="TVT24" s="31"/>
      <c r="TVU24" s="31"/>
      <c r="TVV24" s="31"/>
      <c r="TVW24" s="31"/>
      <c r="TVX24" s="31"/>
      <c r="TVY24" s="31"/>
      <c r="TVZ24" s="31"/>
      <c r="TWA24" s="31"/>
      <c r="TWB24" s="31"/>
      <c r="TWC24" s="31"/>
      <c r="TWD24" s="31"/>
      <c r="TWE24" s="31"/>
      <c r="TWF24" s="31"/>
      <c r="TWG24" s="31"/>
      <c r="TWH24" s="31"/>
      <c r="TWI24" s="31"/>
      <c r="TWJ24" s="31"/>
      <c r="TWK24" s="31"/>
      <c r="TWL24" s="31"/>
      <c r="TWM24" s="31"/>
      <c r="TWN24" s="31"/>
      <c r="TWO24" s="31"/>
      <c r="TWP24" s="31"/>
      <c r="TWQ24" s="31"/>
      <c r="TWR24" s="31"/>
      <c r="TWS24" s="31"/>
      <c r="TWT24" s="31"/>
      <c r="TWU24" s="31"/>
      <c r="TWV24" s="31"/>
      <c r="TWW24" s="31"/>
      <c r="TWX24" s="31"/>
      <c r="TWY24" s="31"/>
      <c r="TWZ24" s="31"/>
      <c r="TXA24" s="31"/>
      <c r="TXB24" s="31"/>
      <c r="TXC24" s="31"/>
      <c r="TXD24" s="31"/>
      <c r="TXE24" s="31"/>
      <c r="TXF24" s="31"/>
      <c r="TXG24" s="31"/>
      <c r="TXH24" s="31"/>
      <c r="TXI24" s="31"/>
      <c r="TXJ24" s="31"/>
      <c r="TXK24" s="31"/>
      <c r="TXL24" s="31"/>
      <c r="TXM24" s="31"/>
      <c r="TXN24" s="31"/>
      <c r="TXO24" s="31"/>
      <c r="TXP24" s="31"/>
      <c r="TXQ24" s="31"/>
      <c r="TXR24" s="31"/>
      <c r="TXS24" s="31"/>
      <c r="TXT24" s="31"/>
      <c r="TXU24" s="31"/>
      <c r="TXV24" s="31"/>
      <c r="TXW24" s="31"/>
      <c r="TXX24" s="31"/>
      <c r="TXY24" s="31"/>
      <c r="TXZ24" s="31"/>
      <c r="TYA24" s="31"/>
      <c r="TYB24" s="31"/>
      <c r="TYC24" s="31"/>
      <c r="TYD24" s="31"/>
      <c r="TYE24" s="31"/>
      <c r="TYF24" s="31"/>
      <c r="TYG24" s="31"/>
      <c r="TYH24" s="31"/>
      <c r="TYI24" s="31"/>
      <c r="TYJ24" s="31"/>
      <c r="TYK24" s="31"/>
      <c r="TYL24" s="31"/>
      <c r="TYM24" s="31"/>
      <c r="TYN24" s="31"/>
      <c r="TYO24" s="31"/>
      <c r="TYP24" s="31"/>
      <c r="TYQ24" s="31"/>
      <c r="TYR24" s="31"/>
      <c r="TYS24" s="31"/>
      <c r="TYT24" s="31"/>
      <c r="TYU24" s="31"/>
      <c r="TYV24" s="31"/>
      <c r="TYW24" s="31"/>
      <c r="TYX24" s="31"/>
      <c r="TYY24" s="31"/>
      <c r="TYZ24" s="31"/>
      <c r="TZA24" s="31"/>
      <c r="TZB24" s="31"/>
      <c r="TZC24" s="31"/>
      <c r="TZD24" s="31"/>
      <c r="TZE24" s="31"/>
      <c r="TZF24" s="31"/>
      <c r="TZG24" s="31"/>
      <c r="TZH24" s="31"/>
      <c r="TZI24" s="31"/>
      <c r="TZJ24" s="31"/>
      <c r="TZK24" s="31"/>
      <c r="TZL24" s="31"/>
      <c r="TZM24" s="31"/>
      <c r="TZN24" s="31"/>
      <c r="TZO24" s="31"/>
      <c r="TZP24" s="31"/>
      <c r="TZQ24" s="31"/>
      <c r="TZR24" s="31"/>
      <c r="TZS24" s="31"/>
      <c r="TZT24" s="31"/>
      <c r="TZU24" s="31"/>
      <c r="TZV24" s="31"/>
      <c r="TZW24" s="31"/>
      <c r="TZX24" s="31"/>
      <c r="TZY24" s="31"/>
      <c r="TZZ24" s="31"/>
      <c r="UAA24" s="31"/>
      <c r="UAB24" s="31"/>
      <c r="UAC24" s="31"/>
      <c r="UAD24" s="31"/>
      <c r="UAE24" s="31"/>
      <c r="UAF24" s="31"/>
      <c r="UAG24" s="31"/>
      <c r="UAH24" s="31"/>
      <c r="UAI24" s="31"/>
      <c r="UAJ24" s="31"/>
      <c r="UAK24" s="31"/>
      <c r="UAL24" s="31"/>
      <c r="UAM24" s="31"/>
      <c r="UAN24" s="31"/>
      <c r="UAO24" s="31"/>
      <c r="UAP24" s="31"/>
      <c r="UAQ24" s="31"/>
      <c r="UAR24" s="31"/>
      <c r="UAS24" s="31"/>
      <c r="UAT24" s="31"/>
      <c r="UAU24" s="31"/>
      <c r="UAV24" s="31"/>
      <c r="UAW24" s="31"/>
      <c r="UAX24" s="31"/>
      <c r="UAY24" s="31"/>
      <c r="UAZ24" s="31"/>
      <c r="UBA24" s="31"/>
      <c r="UBB24" s="31"/>
      <c r="UBC24" s="31"/>
      <c r="UBD24" s="31"/>
      <c r="UBE24" s="31"/>
      <c r="UBF24" s="31"/>
      <c r="UBG24" s="31"/>
      <c r="UBH24" s="31"/>
      <c r="UBI24" s="31"/>
      <c r="UBJ24" s="31"/>
      <c r="UBK24" s="31"/>
      <c r="UBL24" s="31"/>
      <c r="UBM24" s="31"/>
      <c r="UBN24" s="31"/>
      <c r="UBO24" s="31"/>
      <c r="UBP24" s="31"/>
      <c r="UBQ24" s="31"/>
      <c r="UBR24" s="31"/>
      <c r="UBS24" s="31"/>
      <c r="UBT24" s="31"/>
      <c r="UBU24" s="31"/>
      <c r="UBV24" s="31"/>
      <c r="UBW24" s="31"/>
      <c r="UBX24" s="31"/>
      <c r="UBY24" s="31"/>
      <c r="UBZ24" s="31"/>
      <c r="UCA24" s="31"/>
      <c r="UCB24" s="31"/>
      <c r="UCC24" s="31"/>
      <c r="UCD24" s="31"/>
      <c r="UCE24" s="31"/>
      <c r="UCF24" s="31"/>
      <c r="UCG24" s="31"/>
      <c r="UCH24" s="31"/>
      <c r="UCI24" s="31"/>
      <c r="UCJ24" s="31"/>
      <c r="UCK24" s="31"/>
      <c r="UCL24" s="31"/>
      <c r="UCM24" s="31"/>
      <c r="UCN24" s="31"/>
      <c r="UCO24" s="31"/>
      <c r="UCP24" s="31"/>
      <c r="UCQ24" s="31"/>
      <c r="UCR24" s="31"/>
      <c r="UCS24" s="31"/>
      <c r="UCT24" s="31"/>
      <c r="UCU24" s="31"/>
      <c r="UCV24" s="31"/>
      <c r="UCW24" s="31"/>
      <c r="UCX24" s="31"/>
      <c r="UCY24" s="31"/>
      <c r="UCZ24" s="31"/>
      <c r="UDA24" s="31"/>
      <c r="UDB24" s="31"/>
      <c r="UDC24" s="31"/>
      <c r="UDD24" s="31"/>
      <c r="UDE24" s="31"/>
      <c r="UDF24" s="31"/>
      <c r="UDG24" s="31"/>
      <c r="UDH24" s="31"/>
      <c r="UDI24" s="31"/>
      <c r="UDJ24" s="31"/>
      <c r="UDK24" s="31"/>
      <c r="UDL24" s="31"/>
      <c r="UDM24" s="31"/>
      <c r="UDN24" s="31"/>
      <c r="UDO24" s="31"/>
      <c r="UDP24" s="31"/>
      <c r="UDQ24" s="31"/>
      <c r="UDR24" s="31"/>
      <c r="UDS24" s="31"/>
      <c r="UDT24" s="31"/>
      <c r="UDU24" s="31"/>
      <c r="UDV24" s="31"/>
      <c r="UDW24" s="31"/>
      <c r="UDX24" s="31"/>
      <c r="UDY24" s="31"/>
      <c r="UDZ24" s="31"/>
      <c r="UEA24" s="31"/>
      <c r="UEB24" s="31"/>
      <c r="UEC24" s="31"/>
      <c r="UED24" s="31"/>
      <c r="UEE24" s="31"/>
      <c r="UEF24" s="31"/>
      <c r="UEG24" s="31"/>
      <c r="UEH24" s="31"/>
      <c r="UEI24" s="31"/>
      <c r="UEJ24" s="31"/>
      <c r="UEK24" s="31"/>
      <c r="UEL24" s="31"/>
      <c r="UEM24" s="31"/>
      <c r="UEN24" s="31"/>
      <c r="UEO24" s="31"/>
      <c r="UEP24" s="31"/>
      <c r="UEQ24" s="31"/>
      <c r="UER24" s="31"/>
      <c r="UES24" s="31"/>
      <c r="UET24" s="31"/>
      <c r="UEU24" s="31"/>
      <c r="UEV24" s="31"/>
      <c r="UEW24" s="31"/>
      <c r="UEX24" s="31"/>
      <c r="UEY24" s="31"/>
      <c r="UEZ24" s="31"/>
      <c r="UFA24" s="31"/>
      <c r="UFB24" s="31"/>
      <c r="UFC24" s="31"/>
      <c r="UFD24" s="31"/>
      <c r="UFE24" s="31"/>
      <c r="UFF24" s="31"/>
      <c r="UFG24" s="31"/>
      <c r="UFH24" s="31"/>
      <c r="UFI24" s="31"/>
      <c r="UFJ24" s="31"/>
      <c r="UFK24" s="31"/>
      <c r="UFL24" s="31"/>
      <c r="UFM24" s="31"/>
      <c r="UFN24" s="31"/>
      <c r="UFO24" s="31"/>
      <c r="UFP24" s="31"/>
      <c r="UFQ24" s="31"/>
      <c r="UFR24" s="31"/>
      <c r="UFS24" s="31"/>
      <c r="UFT24" s="31"/>
      <c r="UFU24" s="31"/>
      <c r="UFV24" s="31"/>
      <c r="UFW24" s="31"/>
      <c r="UFX24" s="31"/>
      <c r="UFY24" s="31"/>
      <c r="UFZ24" s="31"/>
      <c r="UGA24" s="31"/>
      <c r="UGB24" s="31"/>
      <c r="UGC24" s="31"/>
      <c r="UGD24" s="31"/>
      <c r="UGE24" s="31"/>
      <c r="UGF24" s="31"/>
      <c r="UGG24" s="31"/>
      <c r="UGH24" s="31"/>
      <c r="UGI24" s="31"/>
      <c r="UGJ24" s="31"/>
      <c r="UGK24" s="31"/>
      <c r="UGL24" s="31"/>
      <c r="UGM24" s="31"/>
      <c r="UGN24" s="31"/>
      <c r="UGO24" s="31"/>
      <c r="UGP24" s="31"/>
      <c r="UGQ24" s="31"/>
      <c r="UGR24" s="31"/>
      <c r="UGS24" s="31"/>
      <c r="UGT24" s="31"/>
      <c r="UGU24" s="31"/>
      <c r="UGV24" s="31"/>
      <c r="UGW24" s="31"/>
      <c r="UGX24" s="31"/>
      <c r="UGY24" s="31"/>
      <c r="UGZ24" s="31"/>
      <c r="UHA24" s="31"/>
      <c r="UHB24" s="31"/>
      <c r="UHC24" s="31"/>
      <c r="UHD24" s="31"/>
      <c r="UHE24" s="31"/>
      <c r="UHF24" s="31"/>
      <c r="UHG24" s="31"/>
      <c r="UHH24" s="31"/>
      <c r="UHI24" s="31"/>
      <c r="UHJ24" s="31"/>
      <c r="UHK24" s="31"/>
      <c r="UHL24" s="31"/>
      <c r="UHM24" s="31"/>
      <c r="UHN24" s="31"/>
      <c r="UHO24" s="31"/>
      <c r="UHP24" s="31"/>
      <c r="UHQ24" s="31"/>
      <c r="UHR24" s="31"/>
      <c r="UHS24" s="31"/>
      <c r="UHT24" s="31"/>
      <c r="UHU24" s="31"/>
      <c r="UHV24" s="31"/>
      <c r="UHW24" s="31"/>
      <c r="UHX24" s="31"/>
      <c r="UHY24" s="31"/>
      <c r="UHZ24" s="31"/>
      <c r="UIA24" s="31"/>
      <c r="UIB24" s="31"/>
      <c r="UIC24" s="31"/>
      <c r="UID24" s="31"/>
      <c r="UIE24" s="31"/>
      <c r="UIF24" s="31"/>
      <c r="UIG24" s="31"/>
      <c r="UIH24" s="31"/>
      <c r="UII24" s="31"/>
      <c r="UIJ24" s="31"/>
      <c r="UIK24" s="31"/>
      <c r="UIL24" s="31"/>
      <c r="UIM24" s="31"/>
      <c r="UIN24" s="31"/>
      <c r="UIO24" s="31"/>
      <c r="UIP24" s="31"/>
      <c r="UIQ24" s="31"/>
      <c r="UIR24" s="31"/>
      <c r="UIS24" s="31"/>
      <c r="UIT24" s="31"/>
      <c r="UIU24" s="31"/>
      <c r="UIV24" s="31"/>
      <c r="UIW24" s="31"/>
      <c r="UIX24" s="31"/>
      <c r="UIY24" s="31"/>
      <c r="UIZ24" s="31"/>
      <c r="UJA24" s="31"/>
      <c r="UJB24" s="31"/>
      <c r="UJC24" s="31"/>
      <c r="UJD24" s="31"/>
      <c r="UJE24" s="31"/>
      <c r="UJF24" s="31"/>
      <c r="UJG24" s="31"/>
      <c r="UJH24" s="31"/>
      <c r="UJI24" s="31"/>
      <c r="UJJ24" s="31"/>
      <c r="UJK24" s="31"/>
      <c r="UJL24" s="31"/>
      <c r="UJM24" s="31"/>
      <c r="UJN24" s="31"/>
      <c r="UJO24" s="31"/>
      <c r="UJP24" s="31"/>
      <c r="UJQ24" s="31"/>
      <c r="UJR24" s="31"/>
      <c r="UJS24" s="31"/>
      <c r="UJT24" s="31"/>
      <c r="UJU24" s="31"/>
      <c r="UJV24" s="31"/>
      <c r="UJW24" s="31"/>
      <c r="UJX24" s="31"/>
      <c r="UJY24" s="31"/>
      <c r="UJZ24" s="31"/>
      <c r="UKA24" s="31"/>
      <c r="UKB24" s="31"/>
      <c r="UKC24" s="31"/>
      <c r="UKD24" s="31"/>
      <c r="UKE24" s="31"/>
      <c r="UKF24" s="31"/>
      <c r="UKG24" s="31"/>
      <c r="UKH24" s="31"/>
      <c r="UKI24" s="31"/>
      <c r="UKJ24" s="31"/>
      <c r="UKK24" s="31"/>
      <c r="UKL24" s="31"/>
      <c r="UKM24" s="31"/>
      <c r="UKN24" s="31"/>
      <c r="UKO24" s="31"/>
      <c r="UKP24" s="31"/>
      <c r="UKQ24" s="31"/>
      <c r="UKR24" s="31"/>
      <c r="UKS24" s="31"/>
      <c r="UKT24" s="31"/>
      <c r="UKU24" s="31"/>
      <c r="UKV24" s="31"/>
      <c r="UKW24" s="31"/>
      <c r="UKX24" s="31"/>
      <c r="UKY24" s="31"/>
      <c r="UKZ24" s="31"/>
      <c r="ULA24" s="31"/>
      <c r="ULB24" s="31"/>
      <c r="ULC24" s="31"/>
      <c r="ULD24" s="31"/>
      <c r="ULE24" s="31"/>
      <c r="ULF24" s="31"/>
      <c r="ULG24" s="31"/>
      <c r="ULH24" s="31"/>
      <c r="ULI24" s="31"/>
      <c r="ULJ24" s="31"/>
      <c r="ULK24" s="31"/>
      <c r="ULL24" s="31"/>
      <c r="ULM24" s="31"/>
      <c r="ULN24" s="31"/>
      <c r="ULO24" s="31"/>
      <c r="ULP24" s="31"/>
      <c r="ULQ24" s="31"/>
      <c r="ULR24" s="31"/>
      <c r="ULS24" s="31"/>
      <c r="ULT24" s="31"/>
      <c r="ULU24" s="31"/>
      <c r="ULV24" s="31"/>
      <c r="ULW24" s="31"/>
      <c r="ULX24" s="31"/>
      <c r="ULY24" s="31"/>
      <c r="ULZ24" s="31"/>
      <c r="UMA24" s="31"/>
      <c r="UMB24" s="31"/>
      <c r="UMC24" s="31"/>
      <c r="UMD24" s="31"/>
      <c r="UME24" s="31"/>
      <c r="UMF24" s="31"/>
      <c r="UMG24" s="31"/>
      <c r="UMH24" s="31"/>
      <c r="UMI24" s="31"/>
      <c r="UMJ24" s="31"/>
      <c r="UMK24" s="31"/>
      <c r="UML24" s="31"/>
      <c r="UMM24" s="31"/>
      <c r="UMN24" s="31"/>
      <c r="UMO24" s="31"/>
      <c r="UMP24" s="31"/>
      <c r="UMQ24" s="31"/>
      <c r="UMR24" s="31"/>
      <c r="UMS24" s="31"/>
      <c r="UMT24" s="31"/>
      <c r="UMU24" s="31"/>
      <c r="UMV24" s="31"/>
      <c r="UMW24" s="31"/>
      <c r="UMX24" s="31"/>
      <c r="UMY24" s="31"/>
      <c r="UMZ24" s="31"/>
      <c r="UNA24" s="31"/>
      <c r="UNB24" s="31"/>
      <c r="UNC24" s="31"/>
      <c r="UND24" s="31"/>
      <c r="UNE24" s="31"/>
      <c r="UNF24" s="31"/>
      <c r="UNG24" s="31"/>
      <c r="UNH24" s="31"/>
      <c r="UNI24" s="31"/>
      <c r="UNJ24" s="31"/>
      <c r="UNK24" s="31"/>
      <c r="UNL24" s="31"/>
      <c r="UNM24" s="31"/>
      <c r="UNN24" s="31"/>
      <c r="UNO24" s="31"/>
      <c r="UNP24" s="31"/>
      <c r="UNQ24" s="31"/>
      <c r="UNR24" s="31"/>
      <c r="UNS24" s="31"/>
      <c r="UNT24" s="31"/>
      <c r="UNU24" s="31"/>
      <c r="UNV24" s="31"/>
      <c r="UNW24" s="31"/>
      <c r="UNX24" s="31"/>
      <c r="UNY24" s="31"/>
      <c r="UNZ24" s="31"/>
      <c r="UOA24" s="31"/>
      <c r="UOB24" s="31"/>
      <c r="UOC24" s="31"/>
      <c r="UOD24" s="31"/>
      <c r="UOE24" s="31"/>
      <c r="UOF24" s="31"/>
      <c r="UOG24" s="31"/>
      <c r="UOH24" s="31"/>
      <c r="UOI24" s="31"/>
      <c r="UOJ24" s="31"/>
      <c r="UOK24" s="31"/>
      <c r="UOL24" s="31"/>
      <c r="UOM24" s="31"/>
      <c r="UON24" s="31"/>
      <c r="UOO24" s="31"/>
      <c r="UOP24" s="31"/>
      <c r="UOQ24" s="31"/>
      <c r="UOR24" s="31"/>
      <c r="UOS24" s="31"/>
      <c r="UOT24" s="31"/>
      <c r="UOU24" s="31"/>
      <c r="UOV24" s="31"/>
      <c r="UOW24" s="31"/>
      <c r="UOX24" s="31"/>
      <c r="UOY24" s="31"/>
      <c r="UOZ24" s="31"/>
      <c r="UPA24" s="31"/>
      <c r="UPB24" s="31"/>
      <c r="UPC24" s="31"/>
      <c r="UPD24" s="31"/>
      <c r="UPE24" s="31"/>
      <c r="UPF24" s="31"/>
      <c r="UPG24" s="31"/>
      <c r="UPH24" s="31"/>
      <c r="UPI24" s="31"/>
      <c r="UPJ24" s="31"/>
      <c r="UPK24" s="31"/>
      <c r="UPL24" s="31"/>
      <c r="UPM24" s="31"/>
      <c r="UPN24" s="31"/>
      <c r="UPO24" s="31"/>
      <c r="UPP24" s="31"/>
      <c r="UPQ24" s="31"/>
      <c r="UPR24" s="31"/>
      <c r="UPS24" s="31"/>
      <c r="UPT24" s="31"/>
      <c r="UPU24" s="31"/>
      <c r="UPV24" s="31"/>
      <c r="UPW24" s="31"/>
      <c r="UPX24" s="31"/>
      <c r="UPY24" s="31"/>
      <c r="UPZ24" s="31"/>
      <c r="UQA24" s="31"/>
      <c r="UQB24" s="31"/>
      <c r="UQC24" s="31"/>
      <c r="UQD24" s="31"/>
      <c r="UQE24" s="31"/>
      <c r="UQF24" s="31"/>
      <c r="UQG24" s="31"/>
      <c r="UQH24" s="31"/>
      <c r="UQI24" s="31"/>
      <c r="UQJ24" s="31"/>
      <c r="UQK24" s="31"/>
      <c r="UQL24" s="31"/>
      <c r="UQM24" s="31"/>
      <c r="UQN24" s="31"/>
      <c r="UQO24" s="31"/>
      <c r="UQP24" s="31"/>
      <c r="UQQ24" s="31"/>
      <c r="UQR24" s="31"/>
      <c r="UQS24" s="31"/>
      <c r="UQT24" s="31"/>
      <c r="UQU24" s="31"/>
      <c r="UQV24" s="31"/>
      <c r="UQW24" s="31"/>
      <c r="UQX24" s="31"/>
      <c r="UQY24" s="31"/>
      <c r="UQZ24" s="31"/>
      <c r="URA24" s="31"/>
      <c r="URB24" s="31"/>
      <c r="URC24" s="31"/>
      <c r="URD24" s="31"/>
      <c r="URE24" s="31"/>
      <c r="URF24" s="31"/>
      <c r="URG24" s="31"/>
      <c r="URH24" s="31"/>
      <c r="URI24" s="31"/>
      <c r="URJ24" s="31"/>
      <c r="URK24" s="31"/>
      <c r="URL24" s="31"/>
      <c r="URM24" s="31"/>
      <c r="URN24" s="31"/>
      <c r="URO24" s="31"/>
      <c r="URP24" s="31"/>
      <c r="URQ24" s="31"/>
      <c r="URR24" s="31"/>
      <c r="URS24" s="31"/>
      <c r="URT24" s="31"/>
      <c r="URU24" s="31"/>
      <c r="URV24" s="31"/>
      <c r="URW24" s="31"/>
      <c r="URX24" s="31"/>
      <c r="URY24" s="31"/>
      <c r="URZ24" s="31"/>
      <c r="USA24" s="31"/>
      <c r="USB24" s="31"/>
      <c r="USC24" s="31"/>
      <c r="USD24" s="31"/>
      <c r="USE24" s="31"/>
      <c r="USF24" s="31"/>
      <c r="USG24" s="31"/>
      <c r="USH24" s="31"/>
      <c r="USI24" s="31"/>
      <c r="USJ24" s="31"/>
      <c r="USK24" s="31"/>
      <c r="USL24" s="31"/>
      <c r="USM24" s="31"/>
      <c r="USN24" s="31"/>
      <c r="USO24" s="31"/>
      <c r="USP24" s="31"/>
      <c r="USQ24" s="31"/>
      <c r="USR24" s="31"/>
      <c r="USS24" s="31"/>
      <c r="UST24" s="31"/>
      <c r="USU24" s="31"/>
      <c r="USV24" s="31"/>
      <c r="USW24" s="31"/>
      <c r="USX24" s="31"/>
      <c r="USY24" s="31"/>
      <c r="USZ24" s="31"/>
      <c r="UTA24" s="31"/>
      <c r="UTB24" s="31"/>
      <c r="UTC24" s="31"/>
      <c r="UTD24" s="31"/>
      <c r="UTE24" s="31"/>
      <c r="UTF24" s="31"/>
      <c r="UTG24" s="31"/>
      <c r="UTH24" s="31"/>
      <c r="UTI24" s="31"/>
      <c r="UTJ24" s="31"/>
      <c r="UTK24" s="31"/>
      <c r="UTL24" s="31"/>
      <c r="UTM24" s="31"/>
      <c r="UTN24" s="31"/>
      <c r="UTO24" s="31"/>
      <c r="UTP24" s="31"/>
      <c r="UTQ24" s="31"/>
      <c r="UTR24" s="31"/>
      <c r="UTS24" s="31"/>
      <c r="UTT24" s="31"/>
      <c r="UTU24" s="31"/>
      <c r="UTV24" s="31"/>
      <c r="UTW24" s="31"/>
      <c r="UTX24" s="31"/>
      <c r="UTY24" s="31"/>
      <c r="UTZ24" s="31"/>
      <c r="UUA24" s="31"/>
      <c r="UUB24" s="31"/>
      <c r="UUC24" s="31"/>
      <c r="UUD24" s="31"/>
      <c r="UUE24" s="31"/>
      <c r="UUF24" s="31"/>
      <c r="UUG24" s="31"/>
      <c r="UUH24" s="31"/>
      <c r="UUI24" s="31"/>
      <c r="UUJ24" s="31"/>
      <c r="UUK24" s="31"/>
      <c r="UUL24" s="31"/>
      <c r="UUM24" s="31"/>
      <c r="UUN24" s="31"/>
      <c r="UUO24" s="31"/>
      <c r="UUP24" s="31"/>
      <c r="UUQ24" s="31"/>
      <c r="UUR24" s="31"/>
      <c r="UUS24" s="31"/>
      <c r="UUT24" s="31"/>
      <c r="UUU24" s="31"/>
      <c r="UUV24" s="31"/>
      <c r="UUW24" s="31"/>
      <c r="UUX24" s="31"/>
      <c r="UUY24" s="31"/>
      <c r="UUZ24" s="31"/>
      <c r="UVA24" s="31"/>
      <c r="UVB24" s="31"/>
      <c r="UVC24" s="31"/>
      <c r="UVD24" s="31"/>
      <c r="UVE24" s="31"/>
      <c r="UVF24" s="31"/>
      <c r="UVG24" s="31"/>
      <c r="UVH24" s="31"/>
      <c r="UVI24" s="31"/>
      <c r="UVJ24" s="31"/>
      <c r="UVK24" s="31"/>
      <c r="UVL24" s="31"/>
      <c r="UVM24" s="31"/>
      <c r="UVN24" s="31"/>
      <c r="UVO24" s="31"/>
      <c r="UVP24" s="31"/>
      <c r="UVQ24" s="31"/>
      <c r="UVR24" s="31"/>
      <c r="UVS24" s="31"/>
      <c r="UVT24" s="31"/>
      <c r="UVU24" s="31"/>
      <c r="UVV24" s="31"/>
      <c r="UVW24" s="31"/>
      <c r="UVX24" s="31"/>
      <c r="UVY24" s="31"/>
      <c r="UVZ24" s="31"/>
      <c r="UWA24" s="31"/>
      <c r="UWB24" s="31"/>
      <c r="UWC24" s="31"/>
      <c r="UWD24" s="31"/>
      <c r="UWE24" s="31"/>
      <c r="UWF24" s="31"/>
      <c r="UWG24" s="31"/>
      <c r="UWH24" s="31"/>
      <c r="UWI24" s="31"/>
      <c r="UWJ24" s="31"/>
      <c r="UWK24" s="31"/>
      <c r="UWL24" s="31"/>
      <c r="UWM24" s="31"/>
      <c r="UWN24" s="31"/>
      <c r="UWO24" s="31"/>
      <c r="UWP24" s="31"/>
      <c r="UWQ24" s="31"/>
      <c r="UWR24" s="31"/>
      <c r="UWS24" s="31"/>
      <c r="UWT24" s="31"/>
      <c r="UWU24" s="31"/>
      <c r="UWV24" s="31"/>
      <c r="UWW24" s="31"/>
      <c r="UWX24" s="31"/>
      <c r="UWY24" s="31"/>
      <c r="UWZ24" s="31"/>
      <c r="UXA24" s="31"/>
      <c r="UXB24" s="31"/>
      <c r="UXC24" s="31"/>
      <c r="UXD24" s="31"/>
      <c r="UXE24" s="31"/>
      <c r="UXF24" s="31"/>
      <c r="UXG24" s="31"/>
      <c r="UXH24" s="31"/>
      <c r="UXI24" s="31"/>
      <c r="UXJ24" s="31"/>
      <c r="UXK24" s="31"/>
      <c r="UXL24" s="31"/>
      <c r="UXM24" s="31"/>
      <c r="UXN24" s="31"/>
      <c r="UXO24" s="31"/>
      <c r="UXP24" s="31"/>
      <c r="UXQ24" s="31"/>
      <c r="UXR24" s="31"/>
      <c r="UXS24" s="31"/>
      <c r="UXT24" s="31"/>
      <c r="UXU24" s="31"/>
      <c r="UXV24" s="31"/>
      <c r="UXW24" s="31"/>
      <c r="UXX24" s="31"/>
      <c r="UXY24" s="31"/>
      <c r="UXZ24" s="31"/>
      <c r="UYA24" s="31"/>
      <c r="UYB24" s="31"/>
      <c r="UYC24" s="31"/>
      <c r="UYD24" s="31"/>
      <c r="UYE24" s="31"/>
      <c r="UYF24" s="31"/>
      <c r="UYG24" s="31"/>
      <c r="UYH24" s="31"/>
      <c r="UYI24" s="31"/>
      <c r="UYJ24" s="31"/>
      <c r="UYK24" s="31"/>
      <c r="UYL24" s="31"/>
      <c r="UYM24" s="31"/>
      <c r="UYN24" s="31"/>
      <c r="UYO24" s="31"/>
      <c r="UYP24" s="31"/>
      <c r="UYQ24" s="31"/>
      <c r="UYR24" s="31"/>
      <c r="UYS24" s="31"/>
      <c r="UYT24" s="31"/>
      <c r="UYU24" s="31"/>
      <c r="UYV24" s="31"/>
      <c r="UYW24" s="31"/>
      <c r="UYX24" s="31"/>
      <c r="UYY24" s="31"/>
      <c r="UYZ24" s="31"/>
      <c r="UZA24" s="31"/>
      <c r="UZB24" s="31"/>
      <c r="UZC24" s="31"/>
      <c r="UZD24" s="31"/>
      <c r="UZE24" s="31"/>
      <c r="UZF24" s="31"/>
      <c r="UZG24" s="31"/>
      <c r="UZH24" s="31"/>
      <c r="UZI24" s="31"/>
      <c r="UZJ24" s="31"/>
      <c r="UZK24" s="31"/>
      <c r="UZL24" s="31"/>
      <c r="UZM24" s="31"/>
      <c r="UZN24" s="31"/>
      <c r="UZO24" s="31"/>
      <c r="UZP24" s="31"/>
      <c r="UZQ24" s="31"/>
      <c r="UZR24" s="31"/>
      <c r="UZS24" s="31"/>
      <c r="UZT24" s="31"/>
      <c r="UZU24" s="31"/>
      <c r="UZV24" s="31"/>
      <c r="UZW24" s="31"/>
      <c r="UZX24" s="31"/>
      <c r="UZY24" s="31"/>
      <c r="UZZ24" s="31"/>
      <c r="VAA24" s="31"/>
      <c r="VAB24" s="31"/>
      <c r="VAC24" s="31"/>
      <c r="VAD24" s="31"/>
      <c r="VAE24" s="31"/>
      <c r="VAF24" s="31"/>
      <c r="VAG24" s="31"/>
      <c r="VAH24" s="31"/>
      <c r="VAI24" s="31"/>
      <c r="VAJ24" s="31"/>
      <c r="VAK24" s="31"/>
      <c r="VAL24" s="31"/>
      <c r="VAM24" s="31"/>
      <c r="VAN24" s="31"/>
      <c r="VAO24" s="31"/>
      <c r="VAP24" s="31"/>
      <c r="VAQ24" s="31"/>
      <c r="VAR24" s="31"/>
      <c r="VAS24" s="31"/>
      <c r="VAT24" s="31"/>
      <c r="VAU24" s="31"/>
      <c r="VAV24" s="31"/>
      <c r="VAW24" s="31"/>
      <c r="VAX24" s="31"/>
      <c r="VAY24" s="31"/>
      <c r="VAZ24" s="31"/>
      <c r="VBA24" s="31"/>
      <c r="VBB24" s="31"/>
      <c r="VBC24" s="31"/>
      <c r="VBD24" s="31"/>
      <c r="VBE24" s="31"/>
      <c r="VBF24" s="31"/>
      <c r="VBG24" s="31"/>
      <c r="VBH24" s="31"/>
      <c r="VBI24" s="31"/>
      <c r="VBJ24" s="31"/>
      <c r="VBK24" s="31"/>
      <c r="VBL24" s="31"/>
      <c r="VBM24" s="31"/>
      <c r="VBN24" s="31"/>
      <c r="VBO24" s="31"/>
      <c r="VBP24" s="31"/>
      <c r="VBQ24" s="31"/>
      <c r="VBR24" s="31"/>
      <c r="VBS24" s="31"/>
      <c r="VBT24" s="31"/>
      <c r="VBU24" s="31"/>
      <c r="VBV24" s="31"/>
      <c r="VBW24" s="31"/>
      <c r="VBX24" s="31"/>
      <c r="VBY24" s="31"/>
      <c r="VBZ24" s="31"/>
      <c r="VCA24" s="31"/>
      <c r="VCB24" s="31"/>
      <c r="VCC24" s="31"/>
      <c r="VCD24" s="31"/>
      <c r="VCE24" s="31"/>
      <c r="VCF24" s="31"/>
      <c r="VCG24" s="31"/>
      <c r="VCH24" s="31"/>
      <c r="VCI24" s="31"/>
      <c r="VCJ24" s="31"/>
      <c r="VCK24" s="31"/>
      <c r="VCL24" s="31"/>
      <c r="VCM24" s="31"/>
      <c r="VCN24" s="31"/>
      <c r="VCO24" s="31"/>
      <c r="VCP24" s="31"/>
      <c r="VCQ24" s="31"/>
      <c r="VCR24" s="31"/>
      <c r="VCS24" s="31"/>
      <c r="VCT24" s="31"/>
      <c r="VCU24" s="31"/>
      <c r="VCV24" s="31"/>
      <c r="VCW24" s="31"/>
      <c r="VCX24" s="31"/>
      <c r="VCY24" s="31"/>
      <c r="VCZ24" s="31"/>
      <c r="VDA24" s="31"/>
      <c r="VDB24" s="31"/>
      <c r="VDC24" s="31"/>
      <c r="VDD24" s="31"/>
      <c r="VDE24" s="31"/>
      <c r="VDF24" s="31"/>
      <c r="VDG24" s="31"/>
      <c r="VDH24" s="31"/>
      <c r="VDI24" s="31"/>
      <c r="VDJ24" s="31"/>
      <c r="VDK24" s="31"/>
      <c r="VDL24" s="31"/>
      <c r="VDM24" s="31"/>
      <c r="VDN24" s="31"/>
      <c r="VDO24" s="31"/>
      <c r="VDP24" s="31"/>
      <c r="VDQ24" s="31"/>
      <c r="VDR24" s="31"/>
      <c r="VDS24" s="31"/>
      <c r="VDT24" s="31"/>
      <c r="VDU24" s="31"/>
      <c r="VDV24" s="31"/>
      <c r="VDW24" s="31"/>
      <c r="VDX24" s="31"/>
      <c r="VDY24" s="31"/>
      <c r="VDZ24" s="31"/>
      <c r="VEA24" s="31"/>
      <c r="VEB24" s="31"/>
      <c r="VEC24" s="31"/>
      <c r="VED24" s="31"/>
      <c r="VEE24" s="31"/>
      <c r="VEF24" s="31"/>
      <c r="VEG24" s="31"/>
      <c r="VEH24" s="31"/>
      <c r="VEI24" s="31"/>
      <c r="VEJ24" s="31"/>
      <c r="VEK24" s="31"/>
      <c r="VEL24" s="31"/>
      <c r="VEM24" s="31"/>
      <c r="VEN24" s="31"/>
      <c r="VEO24" s="31"/>
      <c r="VEP24" s="31"/>
      <c r="VEQ24" s="31"/>
      <c r="VER24" s="31"/>
      <c r="VES24" s="31"/>
      <c r="VET24" s="31"/>
      <c r="VEU24" s="31"/>
      <c r="VEV24" s="31"/>
      <c r="VEW24" s="31"/>
      <c r="VEX24" s="31"/>
      <c r="VEY24" s="31"/>
      <c r="VEZ24" s="31"/>
      <c r="VFA24" s="31"/>
      <c r="VFB24" s="31"/>
      <c r="VFC24" s="31"/>
      <c r="VFD24" s="31"/>
      <c r="VFE24" s="31"/>
      <c r="VFF24" s="31"/>
      <c r="VFG24" s="31"/>
      <c r="VFH24" s="31"/>
      <c r="VFI24" s="31"/>
      <c r="VFJ24" s="31"/>
      <c r="VFK24" s="31"/>
      <c r="VFL24" s="31"/>
      <c r="VFM24" s="31"/>
      <c r="VFN24" s="31"/>
      <c r="VFO24" s="31"/>
      <c r="VFP24" s="31"/>
      <c r="VFQ24" s="31"/>
      <c r="VFR24" s="31"/>
      <c r="VFS24" s="31"/>
      <c r="VFT24" s="31"/>
      <c r="VFU24" s="31"/>
      <c r="VFV24" s="31"/>
      <c r="VFW24" s="31"/>
      <c r="VFX24" s="31"/>
      <c r="VFY24" s="31"/>
      <c r="VFZ24" s="31"/>
      <c r="VGA24" s="31"/>
      <c r="VGB24" s="31"/>
      <c r="VGC24" s="31"/>
      <c r="VGD24" s="31"/>
      <c r="VGE24" s="31"/>
      <c r="VGF24" s="31"/>
      <c r="VGG24" s="31"/>
      <c r="VGH24" s="31"/>
      <c r="VGI24" s="31"/>
      <c r="VGJ24" s="31"/>
      <c r="VGK24" s="31"/>
      <c r="VGL24" s="31"/>
      <c r="VGM24" s="31"/>
      <c r="VGN24" s="31"/>
      <c r="VGO24" s="31"/>
      <c r="VGP24" s="31"/>
      <c r="VGQ24" s="31"/>
      <c r="VGR24" s="31"/>
      <c r="VGS24" s="31"/>
      <c r="VGT24" s="31"/>
      <c r="VGU24" s="31"/>
      <c r="VGV24" s="31"/>
      <c r="VGW24" s="31"/>
      <c r="VGX24" s="31"/>
      <c r="VGY24" s="31"/>
      <c r="VGZ24" s="31"/>
      <c r="VHA24" s="31"/>
      <c r="VHB24" s="31"/>
      <c r="VHC24" s="31"/>
      <c r="VHD24" s="31"/>
      <c r="VHE24" s="31"/>
      <c r="VHF24" s="31"/>
      <c r="VHG24" s="31"/>
      <c r="VHH24" s="31"/>
      <c r="VHI24" s="31"/>
      <c r="VHJ24" s="31"/>
      <c r="VHK24" s="31"/>
      <c r="VHL24" s="31"/>
      <c r="VHM24" s="31"/>
      <c r="VHN24" s="31"/>
      <c r="VHO24" s="31"/>
      <c r="VHP24" s="31"/>
      <c r="VHQ24" s="31"/>
      <c r="VHR24" s="31"/>
      <c r="VHS24" s="31"/>
      <c r="VHT24" s="31"/>
      <c r="VHU24" s="31"/>
      <c r="VHV24" s="31"/>
      <c r="VHW24" s="31"/>
      <c r="VHX24" s="31"/>
      <c r="VHY24" s="31"/>
      <c r="VHZ24" s="31"/>
      <c r="VIA24" s="31"/>
      <c r="VIB24" s="31"/>
      <c r="VIC24" s="31"/>
      <c r="VID24" s="31"/>
      <c r="VIE24" s="31"/>
      <c r="VIF24" s="31"/>
      <c r="VIG24" s="31"/>
      <c r="VIH24" s="31"/>
      <c r="VII24" s="31"/>
      <c r="VIJ24" s="31"/>
      <c r="VIK24" s="31"/>
      <c r="VIL24" s="31"/>
      <c r="VIM24" s="31"/>
      <c r="VIN24" s="31"/>
      <c r="VIO24" s="31"/>
      <c r="VIP24" s="31"/>
      <c r="VIQ24" s="31"/>
      <c r="VIR24" s="31"/>
      <c r="VIS24" s="31"/>
      <c r="VIT24" s="31"/>
      <c r="VIU24" s="31"/>
      <c r="VIV24" s="31"/>
      <c r="VIW24" s="31"/>
      <c r="VIX24" s="31"/>
      <c r="VIY24" s="31"/>
      <c r="VIZ24" s="31"/>
      <c r="VJA24" s="31"/>
      <c r="VJB24" s="31"/>
      <c r="VJC24" s="31"/>
      <c r="VJD24" s="31"/>
      <c r="VJE24" s="31"/>
      <c r="VJF24" s="31"/>
      <c r="VJG24" s="31"/>
      <c r="VJH24" s="31"/>
      <c r="VJI24" s="31"/>
      <c r="VJJ24" s="31"/>
      <c r="VJK24" s="31"/>
      <c r="VJL24" s="31"/>
      <c r="VJM24" s="31"/>
      <c r="VJN24" s="31"/>
      <c r="VJO24" s="31"/>
      <c r="VJP24" s="31"/>
      <c r="VJQ24" s="31"/>
      <c r="VJR24" s="31"/>
      <c r="VJS24" s="31"/>
      <c r="VJT24" s="31"/>
      <c r="VJU24" s="31"/>
      <c r="VJV24" s="31"/>
      <c r="VJW24" s="31"/>
      <c r="VJX24" s="31"/>
      <c r="VJY24" s="31"/>
      <c r="VJZ24" s="31"/>
      <c r="VKA24" s="31"/>
      <c r="VKB24" s="31"/>
      <c r="VKC24" s="31"/>
      <c r="VKD24" s="31"/>
      <c r="VKE24" s="31"/>
      <c r="VKF24" s="31"/>
      <c r="VKG24" s="31"/>
      <c r="VKH24" s="31"/>
      <c r="VKI24" s="31"/>
      <c r="VKJ24" s="31"/>
      <c r="VKK24" s="31"/>
      <c r="VKL24" s="31"/>
      <c r="VKM24" s="31"/>
      <c r="VKN24" s="31"/>
      <c r="VKO24" s="31"/>
      <c r="VKP24" s="31"/>
      <c r="VKQ24" s="31"/>
      <c r="VKR24" s="31"/>
      <c r="VKS24" s="31"/>
      <c r="VKT24" s="31"/>
      <c r="VKU24" s="31"/>
      <c r="VKV24" s="31"/>
      <c r="VKW24" s="31"/>
      <c r="VKX24" s="31"/>
      <c r="VKY24" s="31"/>
      <c r="VKZ24" s="31"/>
      <c r="VLA24" s="31"/>
      <c r="VLB24" s="31"/>
      <c r="VLC24" s="31"/>
      <c r="VLD24" s="31"/>
      <c r="VLE24" s="31"/>
      <c r="VLF24" s="31"/>
      <c r="VLG24" s="31"/>
      <c r="VLH24" s="31"/>
      <c r="VLI24" s="31"/>
      <c r="VLJ24" s="31"/>
      <c r="VLK24" s="31"/>
      <c r="VLL24" s="31"/>
      <c r="VLM24" s="31"/>
      <c r="VLN24" s="31"/>
      <c r="VLO24" s="31"/>
      <c r="VLP24" s="31"/>
      <c r="VLQ24" s="31"/>
      <c r="VLR24" s="31"/>
      <c r="VLS24" s="31"/>
      <c r="VLT24" s="31"/>
      <c r="VLU24" s="31"/>
      <c r="VLV24" s="31"/>
      <c r="VLW24" s="31"/>
      <c r="VLX24" s="31"/>
      <c r="VLY24" s="31"/>
      <c r="VLZ24" s="31"/>
      <c r="VMA24" s="31"/>
      <c r="VMB24" s="31"/>
      <c r="VMC24" s="31"/>
      <c r="VMD24" s="31"/>
      <c r="VME24" s="31"/>
      <c r="VMF24" s="31"/>
      <c r="VMG24" s="31"/>
      <c r="VMH24" s="31"/>
      <c r="VMI24" s="31"/>
      <c r="VMJ24" s="31"/>
      <c r="VMK24" s="31"/>
      <c r="VML24" s="31"/>
      <c r="VMM24" s="31"/>
      <c r="VMN24" s="31"/>
      <c r="VMO24" s="31"/>
      <c r="VMP24" s="31"/>
      <c r="VMQ24" s="31"/>
      <c r="VMR24" s="31"/>
      <c r="VMS24" s="31"/>
      <c r="VMT24" s="31"/>
      <c r="VMU24" s="31"/>
      <c r="VMV24" s="31"/>
      <c r="VMW24" s="31"/>
      <c r="VMX24" s="31"/>
      <c r="VMY24" s="31"/>
      <c r="VMZ24" s="31"/>
      <c r="VNA24" s="31"/>
      <c r="VNB24" s="31"/>
      <c r="VNC24" s="31"/>
      <c r="VND24" s="31"/>
      <c r="VNE24" s="31"/>
      <c r="VNF24" s="31"/>
      <c r="VNG24" s="31"/>
      <c r="VNH24" s="31"/>
      <c r="VNI24" s="31"/>
      <c r="VNJ24" s="31"/>
      <c r="VNK24" s="31"/>
      <c r="VNL24" s="31"/>
      <c r="VNM24" s="31"/>
      <c r="VNN24" s="31"/>
      <c r="VNO24" s="31"/>
      <c r="VNP24" s="31"/>
      <c r="VNQ24" s="31"/>
      <c r="VNR24" s="31"/>
      <c r="VNS24" s="31"/>
      <c r="VNT24" s="31"/>
      <c r="VNU24" s="31"/>
      <c r="VNV24" s="31"/>
      <c r="VNW24" s="31"/>
      <c r="VNX24" s="31"/>
      <c r="VNY24" s="31"/>
      <c r="VNZ24" s="31"/>
      <c r="VOA24" s="31"/>
      <c r="VOB24" s="31"/>
      <c r="VOC24" s="31"/>
      <c r="VOD24" s="31"/>
      <c r="VOE24" s="31"/>
      <c r="VOF24" s="31"/>
      <c r="VOG24" s="31"/>
      <c r="VOH24" s="31"/>
      <c r="VOI24" s="31"/>
      <c r="VOJ24" s="31"/>
      <c r="VOK24" s="31"/>
      <c r="VOL24" s="31"/>
      <c r="VOM24" s="31"/>
      <c r="VON24" s="31"/>
      <c r="VOO24" s="31"/>
      <c r="VOP24" s="31"/>
      <c r="VOQ24" s="31"/>
      <c r="VOR24" s="31"/>
      <c r="VOS24" s="31"/>
      <c r="VOT24" s="31"/>
      <c r="VOU24" s="31"/>
      <c r="VOV24" s="31"/>
      <c r="VOW24" s="31"/>
      <c r="VOX24" s="31"/>
      <c r="VOY24" s="31"/>
      <c r="VOZ24" s="31"/>
      <c r="VPA24" s="31"/>
      <c r="VPB24" s="31"/>
      <c r="VPC24" s="31"/>
      <c r="VPD24" s="31"/>
      <c r="VPE24" s="31"/>
      <c r="VPF24" s="31"/>
      <c r="VPG24" s="31"/>
      <c r="VPH24" s="31"/>
      <c r="VPI24" s="31"/>
      <c r="VPJ24" s="31"/>
      <c r="VPK24" s="31"/>
      <c r="VPL24" s="31"/>
      <c r="VPM24" s="31"/>
      <c r="VPN24" s="31"/>
      <c r="VPO24" s="31"/>
      <c r="VPP24" s="31"/>
      <c r="VPQ24" s="31"/>
      <c r="VPR24" s="31"/>
      <c r="VPS24" s="31"/>
      <c r="VPT24" s="31"/>
      <c r="VPU24" s="31"/>
      <c r="VPV24" s="31"/>
      <c r="VPW24" s="31"/>
      <c r="VPX24" s="31"/>
      <c r="VPY24" s="31"/>
      <c r="VPZ24" s="31"/>
      <c r="VQA24" s="31"/>
      <c r="VQB24" s="31"/>
      <c r="VQC24" s="31"/>
      <c r="VQD24" s="31"/>
      <c r="VQE24" s="31"/>
      <c r="VQF24" s="31"/>
      <c r="VQG24" s="31"/>
      <c r="VQH24" s="31"/>
      <c r="VQI24" s="31"/>
      <c r="VQJ24" s="31"/>
      <c r="VQK24" s="31"/>
      <c r="VQL24" s="31"/>
      <c r="VQM24" s="31"/>
      <c r="VQN24" s="31"/>
      <c r="VQO24" s="31"/>
      <c r="VQP24" s="31"/>
      <c r="VQQ24" s="31"/>
      <c r="VQR24" s="31"/>
      <c r="VQS24" s="31"/>
      <c r="VQT24" s="31"/>
      <c r="VQU24" s="31"/>
      <c r="VQV24" s="31"/>
      <c r="VQW24" s="31"/>
      <c r="VQX24" s="31"/>
      <c r="VQY24" s="31"/>
      <c r="VQZ24" s="31"/>
      <c r="VRA24" s="31"/>
      <c r="VRB24" s="31"/>
      <c r="VRC24" s="31"/>
      <c r="VRD24" s="31"/>
      <c r="VRE24" s="31"/>
      <c r="VRF24" s="31"/>
      <c r="VRG24" s="31"/>
      <c r="VRH24" s="31"/>
      <c r="VRI24" s="31"/>
      <c r="VRJ24" s="31"/>
      <c r="VRK24" s="31"/>
      <c r="VRL24" s="31"/>
      <c r="VRM24" s="31"/>
      <c r="VRN24" s="31"/>
      <c r="VRO24" s="31"/>
      <c r="VRP24" s="31"/>
      <c r="VRQ24" s="31"/>
      <c r="VRR24" s="31"/>
      <c r="VRS24" s="31"/>
      <c r="VRT24" s="31"/>
      <c r="VRU24" s="31"/>
      <c r="VRV24" s="31"/>
      <c r="VRW24" s="31"/>
      <c r="VRX24" s="31"/>
      <c r="VRY24" s="31"/>
      <c r="VRZ24" s="31"/>
      <c r="VSA24" s="31"/>
      <c r="VSB24" s="31"/>
      <c r="VSC24" s="31"/>
      <c r="VSD24" s="31"/>
      <c r="VSE24" s="31"/>
      <c r="VSF24" s="31"/>
      <c r="VSG24" s="31"/>
      <c r="VSH24" s="31"/>
      <c r="VSI24" s="31"/>
      <c r="VSJ24" s="31"/>
      <c r="VSK24" s="31"/>
      <c r="VSL24" s="31"/>
      <c r="VSM24" s="31"/>
      <c r="VSN24" s="31"/>
      <c r="VSO24" s="31"/>
      <c r="VSP24" s="31"/>
      <c r="VSQ24" s="31"/>
      <c r="VSR24" s="31"/>
      <c r="VSS24" s="31"/>
      <c r="VST24" s="31"/>
      <c r="VSU24" s="31"/>
      <c r="VSV24" s="31"/>
      <c r="VSW24" s="31"/>
      <c r="VSX24" s="31"/>
      <c r="VSY24" s="31"/>
      <c r="VSZ24" s="31"/>
      <c r="VTA24" s="31"/>
      <c r="VTB24" s="31"/>
      <c r="VTC24" s="31"/>
      <c r="VTD24" s="31"/>
      <c r="VTE24" s="31"/>
      <c r="VTF24" s="31"/>
      <c r="VTG24" s="31"/>
      <c r="VTH24" s="31"/>
      <c r="VTI24" s="31"/>
      <c r="VTJ24" s="31"/>
      <c r="VTK24" s="31"/>
      <c r="VTL24" s="31"/>
      <c r="VTM24" s="31"/>
      <c r="VTN24" s="31"/>
      <c r="VTO24" s="31"/>
      <c r="VTP24" s="31"/>
      <c r="VTQ24" s="31"/>
      <c r="VTR24" s="31"/>
      <c r="VTS24" s="31"/>
      <c r="VTT24" s="31"/>
      <c r="VTU24" s="31"/>
      <c r="VTV24" s="31"/>
      <c r="VTW24" s="31"/>
      <c r="VTX24" s="31"/>
      <c r="VTY24" s="31"/>
      <c r="VTZ24" s="31"/>
      <c r="VUA24" s="31"/>
      <c r="VUB24" s="31"/>
      <c r="VUC24" s="31"/>
      <c r="VUD24" s="31"/>
      <c r="VUE24" s="31"/>
      <c r="VUF24" s="31"/>
      <c r="VUG24" s="31"/>
      <c r="VUH24" s="31"/>
      <c r="VUI24" s="31"/>
      <c r="VUJ24" s="31"/>
      <c r="VUK24" s="31"/>
      <c r="VUL24" s="31"/>
      <c r="VUM24" s="31"/>
      <c r="VUN24" s="31"/>
      <c r="VUO24" s="31"/>
      <c r="VUP24" s="31"/>
      <c r="VUQ24" s="31"/>
      <c r="VUR24" s="31"/>
      <c r="VUS24" s="31"/>
      <c r="VUT24" s="31"/>
      <c r="VUU24" s="31"/>
      <c r="VUV24" s="31"/>
      <c r="VUW24" s="31"/>
      <c r="VUX24" s="31"/>
      <c r="VUY24" s="31"/>
      <c r="VUZ24" s="31"/>
      <c r="VVA24" s="31"/>
      <c r="VVB24" s="31"/>
      <c r="VVC24" s="31"/>
      <c r="VVD24" s="31"/>
      <c r="VVE24" s="31"/>
      <c r="VVF24" s="31"/>
      <c r="VVG24" s="31"/>
      <c r="VVH24" s="31"/>
      <c r="VVI24" s="31"/>
      <c r="VVJ24" s="31"/>
      <c r="VVK24" s="31"/>
      <c r="VVL24" s="31"/>
      <c r="VVM24" s="31"/>
      <c r="VVN24" s="31"/>
      <c r="VVO24" s="31"/>
      <c r="VVP24" s="31"/>
      <c r="VVQ24" s="31"/>
      <c r="VVR24" s="31"/>
      <c r="VVS24" s="31"/>
      <c r="VVT24" s="31"/>
      <c r="VVU24" s="31"/>
      <c r="VVV24" s="31"/>
      <c r="VVW24" s="31"/>
      <c r="VVX24" s="31"/>
      <c r="VVY24" s="31"/>
      <c r="VVZ24" s="31"/>
      <c r="VWA24" s="31"/>
      <c r="VWB24" s="31"/>
      <c r="VWC24" s="31"/>
      <c r="VWD24" s="31"/>
      <c r="VWE24" s="31"/>
      <c r="VWF24" s="31"/>
      <c r="VWG24" s="31"/>
      <c r="VWH24" s="31"/>
      <c r="VWI24" s="31"/>
      <c r="VWJ24" s="31"/>
      <c r="VWK24" s="31"/>
      <c r="VWL24" s="31"/>
      <c r="VWM24" s="31"/>
      <c r="VWN24" s="31"/>
      <c r="VWO24" s="31"/>
      <c r="VWP24" s="31"/>
      <c r="VWQ24" s="31"/>
      <c r="VWR24" s="31"/>
      <c r="VWS24" s="31"/>
      <c r="VWT24" s="31"/>
      <c r="VWU24" s="31"/>
      <c r="VWV24" s="31"/>
      <c r="VWW24" s="31"/>
      <c r="VWX24" s="31"/>
      <c r="VWY24" s="31"/>
      <c r="VWZ24" s="31"/>
      <c r="VXA24" s="31"/>
      <c r="VXB24" s="31"/>
      <c r="VXC24" s="31"/>
      <c r="VXD24" s="31"/>
      <c r="VXE24" s="31"/>
      <c r="VXF24" s="31"/>
      <c r="VXG24" s="31"/>
      <c r="VXH24" s="31"/>
      <c r="VXI24" s="31"/>
      <c r="VXJ24" s="31"/>
      <c r="VXK24" s="31"/>
      <c r="VXL24" s="31"/>
      <c r="VXM24" s="31"/>
      <c r="VXN24" s="31"/>
      <c r="VXO24" s="31"/>
      <c r="VXP24" s="31"/>
      <c r="VXQ24" s="31"/>
      <c r="VXR24" s="31"/>
      <c r="VXS24" s="31"/>
      <c r="VXT24" s="31"/>
      <c r="VXU24" s="31"/>
      <c r="VXV24" s="31"/>
      <c r="VXW24" s="31"/>
      <c r="VXX24" s="31"/>
      <c r="VXY24" s="31"/>
      <c r="VXZ24" s="31"/>
      <c r="VYA24" s="31"/>
      <c r="VYB24" s="31"/>
      <c r="VYC24" s="31"/>
      <c r="VYD24" s="31"/>
      <c r="VYE24" s="31"/>
      <c r="VYF24" s="31"/>
      <c r="VYG24" s="31"/>
      <c r="VYH24" s="31"/>
      <c r="VYI24" s="31"/>
      <c r="VYJ24" s="31"/>
      <c r="VYK24" s="31"/>
      <c r="VYL24" s="31"/>
      <c r="VYM24" s="31"/>
      <c r="VYN24" s="31"/>
      <c r="VYO24" s="31"/>
      <c r="VYP24" s="31"/>
      <c r="VYQ24" s="31"/>
      <c r="VYR24" s="31"/>
      <c r="VYS24" s="31"/>
      <c r="VYT24" s="31"/>
      <c r="VYU24" s="31"/>
      <c r="VYV24" s="31"/>
      <c r="VYW24" s="31"/>
      <c r="VYX24" s="31"/>
      <c r="VYY24" s="31"/>
      <c r="VYZ24" s="31"/>
      <c r="VZA24" s="31"/>
      <c r="VZB24" s="31"/>
      <c r="VZC24" s="31"/>
      <c r="VZD24" s="31"/>
      <c r="VZE24" s="31"/>
      <c r="VZF24" s="31"/>
      <c r="VZG24" s="31"/>
      <c r="VZH24" s="31"/>
      <c r="VZI24" s="31"/>
      <c r="VZJ24" s="31"/>
      <c r="VZK24" s="31"/>
      <c r="VZL24" s="31"/>
      <c r="VZM24" s="31"/>
      <c r="VZN24" s="31"/>
      <c r="VZO24" s="31"/>
      <c r="VZP24" s="31"/>
      <c r="VZQ24" s="31"/>
      <c r="VZR24" s="31"/>
      <c r="VZS24" s="31"/>
      <c r="VZT24" s="31"/>
      <c r="VZU24" s="31"/>
      <c r="VZV24" s="31"/>
      <c r="VZW24" s="31"/>
      <c r="VZX24" s="31"/>
      <c r="VZY24" s="31"/>
      <c r="VZZ24" s="31"/>
      <c r="WAA24" s="31"/>
      <c r="WAB24" s="31"/>
      <c r="WAC24" s="31"/>
      <c r="WAD24" s="31"/>
      <c r="WAE24" s="31"/>
      <c r="WAF24" s="31"/>
      <c r="WAG24" s="31"/>
      <c r="WAH24" s="31"/>
      <c r="WAI24" s="31"/>
      <c r="WAJ24" s="31"/>
      <c r="WAK24" s="31"/>
      <c r="WAL24" s="31"/>
      <c r="WAM24" s="31"/>
      <c r="WAN24" s="31"/>
      <c r="WAO24" s="31"/>
      <c r="WAP24" s="31"/>
      <c r="WAQ24" s="31"/>
      <c r="WAR24" s="31"/>
      <c r="WAS24" s="31"/>
      <c r="WAT24" s="31"/>
      <c r="WAU24" s="31"/>
      <c r="WAV24" s="31"/>
      <c r="WAW24" s="31"/>
      <c r="WAX24" s="31"/>
      <c r="WAY24" s="31"/>
      <c r="WAZ24" s="31"/>
      <c r="WBA24" s="31"/>
      <c r="WBB24" s="31"/>
      <c r="WBC24" s="31"/>
      <c r="WBD24" s="31"/>
      <c r="WBE24" s="31"/>
      <c r="WBF24" s="31"/>
      <c r="WBG24" s="31"/>
      <c r="WBH24" s="31"/>
      <c r="WBI24" s="31"/>
      <c r="WBJ24" s="31"/>
      <c r="WBK24" s="31"/>
      <c r="WBL24" s="31"/>
      <c r="WBM24" s="31"/>
      <c r="WBN24" s="31"/>
      <c r="WBO24" s="31"/>
      <c r="WBP24" s="31"/>
      <c r="WBQ24" s="31"/>
      <c r="WBR24" s="31"/>
      <c r="WBS24" s="31"/>
      <c r="WBT24" s="31"/>
      <c r="WBU24" s="31"/>
      <c r="WBV24" s="31"/>
      <c r="WBW24" s="31"/>
      <c r="WBX24" s="31"/>
      <c r="WBY24" s="31"/>
      <c r="WBZ24" s="31"/>
      <c r="WCA24" s="31"/>
      <c r="WCB24" s="31"/>
      <c r="WCC24" s="31"/>
      <c r="WCD24" s="31"/>
      <c r="WCE24" s="31"/>
      <c r="WCF24" s="31"/>
      <c r="WCG24" s="31"/>
      <c r="WCH24" s="31"/>
      <c r="WCI24" s="31"/>
      <c r="WCJ24" s="31"/>
      <c r="WCK24" s="31"/>
      <c r="WCL24" s="31"/>
      <c r="WCM24" s="31"/>
      <c r="WCN24" s="31"/>
      <c r="WCO24" s="31"/>
      <c r="WCP24" s="31"/>
      <c r="WCQ24" s="31"/>
      <c r="WCR24" s="31"/>
      <c r="WCS24" s="31"/>
      <c r="WCT24" s="31"/>
      <c r="WCU24" s="31"/>
      <c r="WCV24" s="31"/>
      <c r="WCW24" s="31"/>
      <c r="WCX24" s="31"/>
      <c r="WCY24" s="31"/>
      <c r="WCZ24" s="31"/>
      <c r="WDA24" s="31"/>
      <c r="WDB24" s="31"/>
      <c r="WDC24" s="31"/>
      <c r="WDD24" s="31"/>
      <c r="WDE24" s="31"/>
      <c r="WDF24" s="31"/>
      <c r="WDG24" s="31"/>
      <c r="WDH24" s="31"/>
      <c r="WDI24" s="31"/>
      <c r="WDJ24" s="31"/>
      <c r="WDK24" s="31"/>
      <c r="WDL24" s="31"/>
      <c r="WDM24" s="31"/>
      <c r="WDN24" s="31"/>
      <c r="WDO24" s="31"/>
      <c r="WDP24" s="31"/>
      <c r="WDQ24" s="31"/>
      <c r="WDR24" s="31"/>
      <c r="WDS24" s="31"/>
      <c r="WDT24" s="31"/>
      <c r="WDU24" s="31"/>
      <c r="WDV24" s="31"/>
      <c r="WDW24" s="31"/>
      <c r="WDX24" s="31"/>
      <c r="WDY24" s="31"/>
      <c r="WDZ24" s="31"/>
      <c r="WEA24" s="31"/>
      <c r="WEB24" s="31"/>
      <c r="WEC24" s="31"/>
      <c r="WED24" s="31"/>
      <c r="WEE24" s="31"/>
      <c r="WEF24" s="31"/>
      <c r="WEG24" s="31"/>
      <c r="WEH24" s="31"/>
      <c r="WEI24" s="31"/>
      <c r="WEJ24" s="31"/>
      <c r="WEK24" s="31"/>
      <c r="WEL24" s="31"/>
      <c r="WEM24" s="31"/>
      <c r="WEN24" s="31"/>
      <c r="WEO24" s="31"/>
      <c r="WEP24" s="31"/>
      <c r="WEQ24" s="31"/>
      <c r="WER24" s="31"/>
      <c r="WES24" s="31"/>
      <c r="WET24" s="31"/>
      <c r="WEU24" s="31"/>
      <c r="WEV24" s="31"/>
      <c r="WEW24" s="31"/>
      <c r="WEX24" s="31"/>
      <c r="WEY24" s="31"/>
      <c r="WEZ24" s="31"/>
      <c r="WFA24" s="31"/>
      <c r="WFB24" s="31"/>
      <c r="WFC24" s="31"/>
      <c r="WFD24" s="31"/>
      <c r="WFE24" s="31"/>
      <c r="WFF24" s="31"/>
      <c r="WFG24" s="31"/>
      <c r="WFH24" s="31"/>
      <c r="WFI24" s="31"/>
      <c r="WFJ24" s="31"/>
      <c r="WFK24" s="31"/>
      <c r="WFL24" s="31"/>
      <c r="WFM24" s="31"/>
      <c r="WFN24" s="31"/>
      <c r="WFO24" s="31"/>
      <c r="WFP24" s="31"/>
      <c r="WFQ24" s="31"/>
      <c r="WFR24" s="31"/>
      <c r="WFS24" s="31"/>
      <c r="WFT24" s="31"/>
      <c r="WFU24" s="31"/>
      <c r="WFV24" s="31"/>
      <c r="WFW24" s="31"/>
      <c r="WFX24" s="31"/>
      <c r="WFY24" s="31"/>
      <c r="WFZ24" s="31"/>
      <c r="WGA24" s="31"/>
      <c r="WGB24" s="31"/>
      <c r="WGC24" s="31"/>
      <c r="WGD24" s="31"/>
      <c r="WGE24" s="31"/>
      <c r="WGF24" s="31"/>
      <c r="WGG24" s="31"/>
      <c r="WGH24" s="31"/>
      <c r="WGI24" s="31"/>
      <c r="WGJ24" s="31"/>
      <c r="WGK24" s="31"/>
      <c r="WGL24" s="31"/>
      <c r="WGM24" s="31"/>
      <c r="WGN24" s="31"/>
      <c r="WGO24" s="31"/>
      <c r="WGP24" s="31"/>
      <c r="WGQ24" s="31"/>
      <c r="WGR24" s="31"/>
      <c r="WGS24" s="31"/>
      <c r="WGT24" s="31"/>
      <c r="WGU24" s="31"/>
      <c r="WGV24" s="31"/>
      <c r="WGW24" s="31"/>
      <c r="WGX24" s="31"/>
      <c r="WGY24" s="31"/>
      <c r="WGZ24" s="31"/>
      <c r="WHA24" s="31"/>
      <c r="WHB24" s="31"/>
      <c r="WHC24" s="31"/>
      <c r="WHD24" s="31"/>
      <c r="WHE24" s="31"/>
      <c r="WHF24" s="31"/>
      <c r="WHG24" s="31"/>
      <c r="WHH24" s="31"/>
      <c r="WHI24" s="31"/>
      <c r="WHJ24" s="31"/>
      <c r="WHK24" s="31"/>
      <c r="WHL24" s="31"/>
      <c r="WHM24" s="31"/>
      <c r="WHN24" s="31"/>
      <c r="WHO24" s="31"/>
      <c r="WHP24" s="31"/>
      <c r="WHQ24" s="31"/>
      <c r="WHR24" s="31"/>
      <c r="WHS24" s="31"/>
      <c r="WHT24" s="31"/>
      <c r="WHU24" s="31"/>
      <c r="WHV24" s="31"/>
      <c r="WHW24" s="31"/>
      <c r="WHX24" s="31"/>
      <c r="WHY24" s="31"/>
      <c r="WHZ24" s="31"/>
      <c r="WIA24" s="31"/>
      <c r="WIB24" s="31"/>
      <c r="WIC24" s="31"/>
      <c r="WID24" s="31"/>
      <c r="WIE24" s="31"/>
      <c r="WIF24" s="31"/>
      <c r="WIG24" s="31"/>
      <c r="WIH24" s="31"/>
      <c r="WII24" s="31"/>
      <c r="WIJ24" s="31"/>
      <c r="WIK24" s="31"/>
      <c r="WIL24" s="31"/>
      <c r="WIM24" s="31"/>
      <c r="WIN24" s="31"/>
      <c r="WIO24" s="31"/>
      <c r="WIP24" s="31"/>
      <c r="WIQ24" s="31"/>
      <c r="WIR24" s="31"/>
      <c r="WIS24" s="31"/>
      <c r="WIT24" s="31"/>
      <c r="WIU24" s="31"/>
      <c r="WIV24" s="31"/>
      <c r="WIW24" s="31"/>
      <c r="WIX24" s="31"/>
      <c r="WIY24" s="31"/>
      <c r="WIZ24" s="31"/>
      <c r="WJA24" s="31"/>
      <c r="WJB24" s="31"/>
      <c r="WJC24" s="31"/>
      <c r="WJD24" s="31"/>
      <c r="WJE24" s="31"/>
      <c r="WJF24" s="31"/>
      <c r="WJG24" s="31"/>
      <c r="WJH24" s="31"/>
      <c r="WJI24" s="31"/>
      <c r="WJJ24" s="31"/>
      <c r="WJK24" s="31"/>
      <c r="WJL24" s="31"/>
      <c r="WJM24" s="31"/>
      <c r="WJN24" s="31"/>
      <c r="WJO24" s="31"/>
      <c r="WJP24" s="31"/>
      <c r="WJQ24" s="31"/>
      <c r="WJR24" s="31"/>
      <c r="WJS24" s="31"/>
      <c r="WJT24" s="31"/>
      <c r="WJU24" s="31"/>
      <c r="WJV24" s="31"/>
      <c r="WJW24" s="31"/>
      <c r="WJX24" s="31"/>
      <c r="WJY24" s="31"/>
      <c r="WJZ24" s="31"/>
      <c r="WKA24" s="31"/>
      <c r="WKB24" s="31"/>
      <c r="WKC24" s="31"/>
      <c r="WKD24" s="31"/>
      <c r="WKE24" s="31"/>
      <c r="WKF24" s="31"/>
      <c r="WKG24" s="31"/>
      <c r="WKH24" s="31"/>
      <c r="WKI24" s="31"/>
      <c r="WKJ24" s="31"/>
      <c r="WKK24" s="31"/>
      <c r="WKL24" s="31"/>
      <c r="WKM24" s="31"/>
      <c r="WKN24" s="31"/>
      <c r="WKO24" s="31"/>
      <c r="WKP24" s="31"/>
      <c r="WKQ24" s="31"/>
      <c r="WKR24" s="31"/>
      <c r="WKS24" s="31"/>
      <c r="WKT24" s="31"/>
      <c r="WKU24" s="31"/>
      <c r="WKV24" s="31"/>
      <c r="WKW24" s="31"/>
      <c r="WKX24" s="31"/>
      <c r="WKY24" s="31"/>
      <c r="WKZ24" s="31"/>
      <c r="WLA24" s="31"/>
      <c r="WLB24" s="31"/>
      <c r="WLC24" s="31"/>
      <c r="WLD24" s="31"/>
      <c r="WLE24" s="31"/>
      <c r="WLF24" s="31"/>
      <c r="WLG24" s="31"/>
      <c r="WLH24" s="31"/>
      <c r="WLI24" s="31"/>
      <c r="WLJ24" s="31"/>
      <c r="WLK24" s="31"/>
      <c r="WLL24" s="31"/>
      <c r="WLM24" s="31"/>
      <c r="WLN24" s="31"/>
      <c r="WLO24" s="31"/>
      <c r="WLP24" s="31"/>
      <c r="WLQ24" s="31"/>
      <c r="WLR24" s="31"/>
      <c r="WLS24" s="31"/>
      <c r="WLT24" s="31"/>
      <c r="WLU24" s="31"/>
      <c r="WLV24" s="31"/>
      <c r="WLW24" s="31"/>
      <c r="WLX24" s="31"/>
      <c r="WLY24" s="31"/>
      <c r="WLZ24" s="31"/>
      <c r="WMA24" s="31"/>
      <c r="WMB24" s="31"/>
      <c r="WMC24" s="31"/>
      <c r="WMD24" s="31"/>
      <c r="WME24" s="31"/>
      <c r="WMF24" s="31"/>
      <c r="WMG24" s="31"/>
      <c r="WMH24" s="31"/>
      <c r="WMI24" s="31"/>
      <c r="WMJ24" s="31"/>
      <c r="WMK24" s="31"/>
      <c r="WML24" s="31"/>
      <c r="WMM24" s="31"/>
      <c r="WMN24" s="31"/>
      <c r="WMO24" s="31"/>
      <c r="WMP24" s="31"/>
      <c r="WMQ24" s="31"/>
      <c r="WMR24" s="31"/>
      <c r="WMS24" s="31"/>
      <c r="WMT24" s="31"/>
      <c r="WMU24" s="31"/>
      <c r="WMV24" s="31"/>
      <c r="WMW24" s="31"/>
      <c r="WMX24" s="31"/>
      <c r="WMY24" s="31"/>
      <c r="WMZ24" s="31"/>
      <c r="WNA24" s="31"/>
      <c r="WNB24" s="31"/>
      <c r="WNC24" s="31"/>
      <c r="WND24" s="31"/>
      <c r="WNE24" s="31"/>
      <c r="WNF24" s="31"/>
      <c r="WNG24" s="31"/>
      <c r="WNH24" s="31"/>
      <c r="WNI24" s="31"/>
      <c r="WNJ24" s="31"/>
      <c r="WNK24" s="31"/>
      <c r="WNL24" s="31"/>
      <c r="WNM24" s="31"/>
      <c r="WNN24" s="31"/>
      <c r="WNO24" s="31"/>
      <c r="WNP24" s="31"/>
      <c r="WNQ24" s="31"/>
      <c r="WNR24" s="31"/>
      <c r="WNS24" s="31"/>
      <c r="WNT24" s="31"/>
      <c r="WNU24" s="31"/>
      <c r="WNV24" s="31"/>
      <c r="WNW24" s="31"/>
      <c r="WNX24" s="31"/>
      <c r="WNY24" s="31"/>
      <c r="WNZ24" s="31"/>
      <c r="WOA24" s="31"/>
      <c r="WOB24" s="31"/>
      <c r="WOC24" s="31"/>
      <c r="WOD24" s="31"/>
      <c r="WOE24" s="31"/>
      <c r="WOF24" s="31"/>
      <c r="WOG24" s="31"/>
      <c r="WOH24" s="31"/>
      <c r="WOI24" s="31"/>
      <c r="WOJ24" s="31"/>
      <c r="WOK24" s="31"/>
      <c r="WOL24" s="31"/>
      <c r="WOM24" s="31"/>
      <c r="WON24" s="31"/>
      <c r="WOO24" s="31"/>
      <c r="WOP24" s="31"/>
      <c r="WOQ24" s="31"/>
      <c r="WOR24" s="31"/>
      <c r="WOS24" s="31"/>
      <c r="WOT24" s="31"/>
      <c r="WOU24" s="31"/>
      <c r="WOV24" s="31"/>
      <c r="WOW24" s="31"/>
      <c r="WOX24" s="31"/>
      <c r="WOY24" s="31"/>
      <c r="WOZ24" s="31"/>
      <c r="WPA24" s="31"/>
      <c r="WPB24" s="31"/>
      <c r="WPC24" s="31"/>
      <c r="WPD24" s="31"/>
      <c r="WPE24" s="31"/>
      <c r="WPF24" s="31"/>
      <c r="WPG24" s="31"/>
      <c r="WPH24" s="31"/>
      <c r="WPI24" s="31"/>
      <c r="WPJ24" s="31"/>
      <c r="WPK24" s="31"/>
      <c r="WPL24" s="31"/>
      <c r="WPM24" s="31"/>
      <c r="WPN24" s="31"/>
      <c r="WPO24" s="31"/>
      <c r="WPP24" s="31"/>
      <c r="WPQ24" s="31"/>
      <c r="WPR24" s="31"/>
      <c r="WPS24" s="31"/>
      <c r="WPT24" s="31"/>
      <c r="WPU24" s="31"/>
      <c r="WPV24" s="31"/>
      <c r="WPW24" s="31"/>
      <c r="WPX24" s="31"/>
      <c r="WPY24" s="31"/>
      <c r="WPZ24" s="31"/>
      <c r="WQA24" s="31"/>
      <c r="WQB24" s="31"/>
      <c r="WQC24" s="31"/>
      <c r="WQD24" s="31"/>
      <c r="WQE24" s="31"/>
      <c r="WQF24" s="31"/>
      <c r="WQG24" s="31"/>
      <c r="WQH24" s="31"/>
      <c r="WQI24" s="31"/>
      <c r="WQJ24" s="31"/>
      <c r="WQK24" s="31"/>
      <c r="WQL24" s="31"/>
      <c r="WQM24" s="31"/>
      <c r="WQN24" s="31"/>
      <c r="WQO24" s="31"/>
      <c r="WQP24" s="31"/>
      <c r="WQQ24" s="31"/>
      <c r="WQR24" s="31"/>
      <c r="WQS24" s="31"/>
      <c r="WQT24" s="31"/>
      <c r="WQU24" s="31"/>
      <c r="WQV24" s="31"/>
      <c r="WQW24" s="31"/>
      <c r="WQX24" s="31"/>
      <c r="WQY24" s="31"/>
      <c r="WQZ24" s="31"/>
      <c r="WRA24" s="31"/>
      <c r="WRB24" s="31"/>
      <c r="WRC24" s="31"/>
      <c r="WRD24" s="31"/>
      <c r="WRE24" s="31"/>
      <c r="WRF24" s="31"/>
      <c r="WRG24" s="31"/>
      <c r="WRH24" s="31"/>
      <c r="WRI24" s="31"/>
      <c r="WRJ24" s="31"/>
      <c r="WRK24" s="31"/>
      <c r="WRL24" s="31"/>
      <c r="WRM24" s="31"/>
      <c r="WRN24" s="31"/>
      <c r="WRO24" s="31"/>
      <c r="WRP24" s="31"/>
      <c r="WRQ24" s="31"/>
      <c r="WRR24" s="31"/>
      <c r="WRS24" s="31"/>
      <c r="WRT24" s="31"/>
      <c r="WRU24" s="31"/>
      <c r="WRV24" s="31"/>
      <c r="WRW24" s="31"/>
      <c r="WRX24" s="31"/>
      <c r="WRY24" s="31"/>
      <c r="WRZ24" s="31"/>
      <c r="WSA24" s="31"/>
      <c r="WSB24" s="31"/>
      <c r="WSC24" s="31"/>
      <c r="WSD24" s="31"/>
      <c r="WSE24" s="31"/>
      <c r="WSF24" s="31"/>
      <c r="WSG24" s="31"/>
      <c r="WSH24" s="31"/>
      <c r="WSI24" s="31"/>
      <c r="WSJ24" s="31"/>
      <c r="WSK24" s="31"/>
      <c r="WSL24" s="31"/>
      <c r="WSM24" s="31"/>
      <c r="WSN24" s="31"/>
      <c r="WSO24" s="31"/>
      <c r="WSP24" s="31"/>
      <c r="WSQ24" s="31"/>
      <c r="WSR24" s="31"/>
      <c r="WSS24" s="31"/>
      <c r="WST24" s="31"/>
      <c r="WSU24" s="31"/>
      <c r="WSV24" s="31"/>
      <c r="WSW24" s="31"/>
      <c r="WSX24" s="31"/>
      <c r="WSY24" s="31"/>
      <c r="WSZ24" s="31"/>
      <c r="WTA24" s="31"/>
      <c r="WTB24" s="31"/>
      <c r="WTC24" s="31"/>
      <c r="WTD24" s="31"/>
      <c r="WTE24" s="31"/>
      <c r="WTF24" s="31"/>
      <c r="WTG24" s="31"/>
      <c r="WTH24" s="31"/>
      <c r="WTI24" s="31"/>
      <c r="WTJ24" s="31"/>
      <c r="WTK24" s="31"/>
      <c r="WTL24" s="31"/>
      <c r="WTM24" s="31"/>
      <c r="WTN24" s="31"/>
      <c r="WTO24" s="31"/>
      <c r="WTP24" s="31"/>
      <c r="WTQ24" s="31"/>
      <c r="WTR24" s="31"/>
      <c r="WTS24" s="31"/>
      <c r="WTT24" s="31"/>
      <c r="WTU24" s="31"/>
      <c r="WTV24" s="31"/>
      <c r="WTW24" s="31"/>
      <c r="WTX24" s="31"/>
      <c r="WTY24" s="31"/>
      <c r="WTZ24" s="31"/>
      <c r="WUA24" s="31"/>
      <c r="WUB24" s="31"/>
      <c r="WUC24" s="31"/>
      <c r="WUD24" s="31"/>
      <c r="WUE24" s="31"/>
      <c r="WUF24" s="31"/>
      <c r="WUG24" s="31"/>
      <c r="WUH24" s="31"/>
      <c r="WUI24" s="31"/>
      <c r="WUJ24" s="31"/>
      <c r="WUK24" s="31"/>
      <c r="WUL24" s="31"/>
      <c r="WUM24" s="31"/>
      <c r="WUN24" s="31"/>
      <c r="WUO24" s="31"/>
      <c r="WUP24" s="31"/>
      <c r="WUQ24" s="31"/>
      <c r="WUR24" s="31"/>
      <c r="WUS24" s="31"/>
      <c r="WUT24" s="31"/>
      <c r="WUU24" s="31"/>
      <c r="WUV24" s="31"/>
      <c r="WUW24" s="31"/>
      <c r="WUX24" s="31"/>
      <c r="WUY24" s="31"/>
      <c r="WUZ24" s="31"/>
      <c r="WVA24" s="31"/>
      <c r="WVB24" s="31"/>
      <c r="WVC24" s="31"/>
      <c r="WVD24" s="31"/>
      <c r="WVE24" s="31"/>
      <c r="WVF24" s="31"/>
      <c r="WVG24" s="31"/>
      <c r="WVH24" s="31"/>
      <c r="WVI24" s="31"/>
      <c r="WVJ24" s="31"/>
      <c r="WVK24" s="31"/>
      <c r="WVL24" s="31"/>
      <c r="WVM24" s="31"/>
      <c r="WVN24" s="31"/>
      <c r="WVO24" s="31"/>
      <c r="WVP24" s="31"/>
      <c r="WVQ24" s="31"/>
      <c r="WVR24" s="31"/>
      <c r="WVS24" s="31"/>
      <c r="WVT24" s="31"/>
      <c r="WVU24" s="31"/>
      <c r="WVV24" s="31"/>
      <c r="WVW24" s="31"/>
      <c r="WVX24" s="31"/>
      <c r="WVY24" s="31"/>
      <c r="WVZ24" s="31"/>
      <c r="WWA24" s="31"/>
      <c r="WWB24" s="31"/>
      <c r="WWC24" s="31"/>
      <c r="WWD24" s="31"/>
      <c r="WWE24" s="31"/>
      <c r="WWF24" s="31"/>
      <c r="WWG24" s="31"/>
      <c r="WWH24" s="31"/>
      <c r="WWI24" s="31"/>
      <c r="WWJ24" s="31"/>
      <c r="WWK24" s="31"/>
      <c r="WWL24" s="31"/>
      <c r="WWM24" s="31"/>
      <c r="WWN24" s="31"/>
      <c r="WWO24" s="31"/>
      <c r="WWP24" s="31"/>
      <c r="WWQ24" s="31"/>
      <c r="WWR24" s="31"/>
      <c r="WWS24" s="31"/>
      <c r="WWT24" s="31"/>
      <c r="WWU24" s="31"/>
      <c r="WWV24" s="31"/>
      <c r="WWW24" s="31"/>
      <c r="WWX24" s="31"/>
      <c r="WWY24" s="31"/>
      <c r="WWZ24" s="31"/>
      <c r="WXA24" s="31"/>
      <c r="WXB24" s="31"/>
      <c r="WXC24" s="31"/>
      <c r="WXD24" s="31"/>
      <c r="WXE24" s="31"/>
      <c r="WXF24" s="31"/>
      <c r="WXG24" s="31"/>
      <c r="WXH24" s="31"/>
      <c r="WXI24" s="31"/>
      <c r="WXJ24" s="31"/>
      <c r="WXK24" s="31"/>
      <c r="WXL24" s="31"/>
      <c r="WXM24" s="31"/>
      <c r="WXN24" s="31"/>
      <c r="WXO24" s="31"/>
      <c r="WXP24" s="31"/>
      <c r="WXQ24" s="31"/>
      <c r="WXR24" s="31"/>
      <c r="WXS24" s="31"/>
      <c r="WXT24" s="31"/>
      <c r="WXU24" s="31"/>
      <c r="WXV24" s="31"/>
      <c r="WXW24" s="31"/>
      <c r="WXX24" s="31"/>
      <c r="WXY24" s="31"/>
      <c r="WXZ24" s="31"/>
      <c r="WYA24" s="31"/>
      <c r="WYB24" s="31"/>
      <c r="WYC24" s="31"/>
      <c r="WYD24" s="31"/>
      <c r="WYE24" s="31"/>
      <c r="WYF24" s="31"/>
      <c r="WYG24" s="31"/>
      <c r="WYH24" s="31"/>
      <c r="WYI24" s="31"/>
      <c r="WYJ24" s="31"/>
      <c r="WYK24" s="31"/>
      <c r="WYL24" s="31"/>
      <c r="WYM24" s="31"/>
      <c r="WYN24" s="31"/>
      <c r="WYO24" s="31"/>
      <c r="WYP24" s="31"/>
      <c r="WYQ24" s="31"/>
      <c r="WYR24" s="31"/>
      <c r="WYS24" s="31"/>
      <c r="WYT24" s="31"/>
      <c r="WYU24" s="31"/>
      <c r="WYV24" s="31"/>
      <c r="WYW24" s="31"/>
      <c r="WYX24" s="31"/>
      <c r="WYY24" s="31"/>
      <c r="WYZ24" s="31"/>
      <c r="WZA24" s="31"/>
      <c r="WZB24" s="31"/>
      <c r="WZC24" s="31"/>
      <c r="WZD24" s="31"/>
      <c r="WZE24" s="31"/>
      <c r="WZF24" s="31"/>
      <c r="WZG24" s="31"/>
      <c r="WZH24" s="31"/>
      <c r="WZI24" s="31"/>
      <c r="WZJ24" s="31"/>
      <c r="WZK24" s="31"/>
      <c r="WZL24" s="31"/>
      <c r="WZM24" s="31"/>
      <c r="WZN24" s="31"/>
      <c r="WZO24" s="31"/>
      <c r="WZP24" s="31"/>
      <c r="WZQ24" s="31"/>
      <c r="WZR24" s="31"/>
      <c r="WZS24" s="31"/>
      <c r="WZT24" s="31"/>
      <c r="WZU24" s="31"/>
      <c r="WZV24" s="31"/>
      <c r="WZW24" s="31"/>
      <c r="WZX24" s="31"/>
      <c r="WZY24" s="31"/>
      <c r="WZZ24" s="31"/>
      <c r="XAA24" s="31"/>
      <c r="XAB24" s="31"/>
      <c r="XAC24" s="31"/>
      <c r="XAD24" s="31"/>
      <c r="XAE24" s="31"/>
      <c r="XAF24" s="31"/>
      <c r="XAG24" s="31"/>
      <c r="XAH24" s="31"/>
      <c r="XAI24" s="31"/>
      <c r="XAJ24" s="31"/>
      <c r="XAK24" s="31"/>
      <c r="XAL24" s="31"/>
      <c r="XAM24" s="31"/>
      <c r="XAN24" s="31"/>
      <c r="XAO24" s="31"/>
      <c r="XAP24" s="31"/>
      <c r="XAQ24" s="31"/>
      <c r="XAR24" s="31"/>
      <c r="XAS24" s="31"/>
      <c r="XAT24" s="31"/>
      <c r="XAU24" s="31"/>
      <c r="XAV24" s="31"/>
      <c r="XAW24" s="31"/>
      <c r="XAX24" s="31"/>
      <c r="XAY24" s="31"/>
      <c r="XAZ24" s="31"/>
      <c r="XBA24" s="31"/>
      <c r="XBB24" s="31"/>
      <c r="XBC24" s="31"/>
      <c r="XBD24" s="31"/>
      <c r="XBE24" s="31"/>
      <c r="XBF24" s="31"/>
      <c r="XBG24" s="31"/>
      <c r="XBH24" s="31"/>
      <c r="XBI24" s="31"/>
      <c r="XBJ24" s="31"/>
      <c r="XBK24" s="31"/>
      <c r="XBL24" s="31"/>
      <c r="XBM24" s="31"/>
      <c r="XBN24" s="31"/>
      <c r="XBO24" s="31"/>
      <c r="XBP24" s="31"/>
      <c r="XBQ24" s="31"/>
      <c r="XBR24" s="31"/>
      <c r="XBS24" s="31"/>
      <c r="XBT24" s="31"/>
      <c r="XBU24" s="31"/>
      <c r="XBV24" s="31"/>
      <c r="XBW24" s="31"/>
      <c r="XBX24" s="31"/>
      <c r="XBY24" s="31"/>
      <c r="XBZ24" s="31"/>
      <c r="XCA24" s="31"/>
      <c r="XCB24" s="31"/>
      <c r="XCC24" s="31"/>
      <c r="XCD24" s="31"/>
      <c r="XCE24" s="31"/>
      <c r="XCF24" s="31"/>
      <c r="XCG24" s="31"/>
      <c r="XCH24" s="31"/>
      <c r="XCI24" s="31"/>
      <c r="XCJ24" s="31"/>
      <c r="XCK24" s="31"/>
      <c r="XCL24" s="31"/>
      <c r="XCM24" s="31"/>
      <c r="XCN24" s="31"/>
      <c r="XCO24" s="31"/>
      <c r="XCP24" s="31"/>
      <c r="XCQ24" s="31"/>
      <c r="XCR24" s="31"/>
      <c r="XCS24" s="31"/>
      <c r="XCT24" s="31"/>
      <c r="XCU24" s="31"/>
      <c r="XCV24" s="31"/>
      <c r="XCW24" s="31"/>
      <c r="XCX24" s="31"/>
      <c r="XCY24" s="31"/>
      <c r="XCZ24" s="31"/>
      <c r="XDA24" s="31"/>
      <c r="XDB24" s="31"/>
      <c r="XDC24" s="31"/>
      <c r="XDD24" s="31"/>
      <c r="XDE24" s="31"/>
      <c r="XDF24" s="31"/>
      <c r="XDG24" s="31"/>
      <c r="XDH24" s="31"/>
      <c r="XDI24" s="31"/>
      <c r="XDJ24" s="31"/>
      <c r="XDK24" s="31"/>
      <c r="XDL24" s="31"/>
      <c r="XDM24" s="31"/>
      <c r="XDN24" s="31"/>
      <c r="XDO24" s="31"/>
      <c r="XDP24" s="31"/>
      <c r="XDQ24" s="31"/>
      <c r="XDR24" s="31"/>
      <c r="XDS24" s="31"/>
      <c r="XDT24" s="31"/>
      <c r="XDU24" s="31"/>
      <c r="XDV24" s="31"/>
      <c r="XDW24" s="31"/>
      <c r="XDX24" s="31"/>
      <c r="XDY24" s="31"/>
      <c r="XDZ24" s="31"/>
      <c r="XEA24" s="31"/>
      <c r="XEB24" s="31"/>
      <c r="XEC24" s="31"/>
      <c r="XED24" s="31"/>
      <c r="XEE24" s="31"/>
      <c r="XEF24" s="31"/>
      <c r="XEG24" s="31"/>
      <c r="XEH24" s="31"/>
      <c r="XEI24" s="31"/>
      <c r="XEJ24" s="31"/>
      <c r="XEK24" s="31"/>
      <c r="XEL24" s="31"/>
      <c r="XEM24" s="31"/>
      <c r="XEN24" s="31"/>
      <c r="XEO24" s="31"/>
      <c r="XEP24" s="31"/>
      <c r="XEQ24" s="31"/>
      <c r="XER24" s="31"/>
      <c r="XES24" s="31"/>
      <c r="XET24" s="31"/>
      <c r="XEU24" s="31"/>
      <c r="XEV24" s="31"/>
      <c r="XEW24" s="31"/>
      <c r="XEX24" s="31"/>
      <c r="XEY24" s="31"/>
      <c r="XEZ24" s="31"/>
      <c r="XFA24" s="31"/>
    </row>
    <row r="25" spans="1:262 4123:16381" s="25" customFormat="1" ht="46.5" customHeight="1" x14ac:dyDescent="0.35">
      <c r="A25" s="118"/>
      <c r="B25" s="34" t="s">
        <v>42</v>
      </c>
      <c r="C25" s="26"/>
      <c r="D25" s="33" t="s">
        <v>43</v>
      </c>
      <c r="E25" s="33" t="s">
        <v>21</v>
      </c>
      <c r="FBO25" s="31"/>
      <c r="FBP25" s="31"/>
      <c r="FBQ25" s="31"/>
      <c r="FBR25" s="31"/>
      <c r="FBS25" s="31"/>
      <c r="FBT25" s="31"/>
      <c r="FBU25" s="31"/>
      <c r="FBV25" s="31"/>
      <c r="FBW25" s="31"/>
      <c r="FBX25" s="31"/>
      <c r="FBY25" s="31"/>
      <c r="FBZ25" s="31"/>
      <c r="FCA25" s="31"/>
      <c r="FCB25" s="31"/>
      <c r="FCC25" s="31"/>
      <c r="FCD25" s="31"/>
      <c r="FCE25" s="31"/>
      <c r="FCF25" s="31"/>
      <c r="FCG25" s="31"/>
      <c r="FCH25" s="31"/>
      <c r="FCI25" s="31"/>
      <c r="FCJ25" s="31"/>
      <c r="FCK25" s="31"/>
      <c r="FCL25" s="31"/>
      <c r="FCM25" s="31"/>
      <c r="FCN25" s="31"/>
      <c r="FCO25" s="31"/>
      <c r="FCP25" s="31"/>
      <c r="FCQ25" s="31"/>
      <c r="FCR25" s="31"/>
      <c r="FCS25" s="31"/>
      <c r="FCT25" s="31"/>
      <c r="FCU25" s="31"/>
      <c r="FCV25" s="31"/>
      <c r="FCW25" s="31"/>
      <c r="FCX25" s="31"/>
      <c r="FCY25" s="31"/>
      <c r="FCZ25" s="31"/>
      <c r="FDA25" s="31"/>
      <c r="FDB25" s="31"/>
      <c r="FDC25" s="31"/>
      <c r="FDD25" s="31"/>
      <c r="FDE25" s="31"/>
      <c r="FDF25" s="31"/>
      <c r="FDG25" s="31"/>
      <c r="FDH25" s="31"/>
      <c r="FDI25" s="31"/>
      <c r="FDJ25" s="31"/>
      <c r="FDK25" s="31"/>
      <c r="FDL25" s="31"/>
      <c r="FDM25" s="31"/>
      <c r="FDN25" s="31"/>
      <c r="FDO25" s="31"/>
      <c r="FDP25" s="31"/>
      <c r="FDQ25" s="31"/>
      <c r="FDR25" s="31"/>
      <c r="FDS25" s="31"/>
      <c r="FDT25" s="31"/>
      <c r="FDU25" s="31"/>
      <c r="FDV25" s="31"/>
      <c r="FDW25" s="31"/>
      <c r="FDX25" s="31"/>
      <c r="FDY25" s="31"/>
      <c r="FDZ25" s="31"/>
      <c r="FEA25" s="31"/>
      <c r="FEB25" s="31"/>
      <c r="FEC25" s="31"/>
      <c r="FED25" s="31"/>
      <c r="FEE25" s="31"/>
      <c r="FEF25" s="31"/>
      <c r="FEG25" s="31"/>
      <c r="FEH25" s="31"/>
      <c r="FEI25" s="31"/>
      <c r="FEJ25" s="31"/>
      <c r="FEK25" s="31"/>
      <c r="FEL25" s="31"/>
      <c r="FEM25" s="31"/>
      <c r="FEN25" s="31"/>
      <c r="FEO25" s="31"/>
      <c r="FEP25" s="31"/>
      <c r="FEQ25" s="31"/>
      <c r="FER25" s="31"/>
      <c r="FES25" s="31"/>
      <c r="FET25" s="31"/>
      <c r="FEU25" s="31"/>
      <c r="FEV25" s="31"/>
      <c r="FEW25" s="31"/>
      <c r="FEX25" s="31"/>
      <c r="FEY25" s="31"/>
      <c r="FEZ25" s="31"/>
      <c r="FFA25" s="31"/>
      <c r="FFB25" s="31"/>
      <c r="FFC25" s="31"/>
      <c r="FFD25" s="31"/>
      <c r="FFE25" s="31"/>
      <c r="FFF25" s="31"/>
      <c r="FFG25" s="31"/>
      <c r="FFH25" s="31"/>
      <c r="FFI25" s="31"/>
      <c r="FFJ25" s="31"/>
      <c r="FFK25" s="31"/>
      <c r="FFL25" s="31"/>
      <c r="FFM25" s="31"/>
      <c r="FFN25" s="31"/>
      <c r="FFO25" s="31"/>
      <c r="FFP25" s="31"/>
      <c r="FFQ25" s="31"/>
      <c r="FFR25" s="31"/>
      <c r="FFS25" s="31"/>
      <c r="FFT25" s="31"/>
      <c r="FFU25" s="31"/>
      <c r="FFV25" s="31"/>
      <c r="FFW25" s="31"/>
      <c r="FFX25" s="31"/>
      <c r="FFY25" s="31"/>
      <c r="FFZ25" s="31"/>
      <c r="FGA25" s="31"/>
      <c r="FGB25" s="31"/>
      <c r="FGC25" s="31"/>
      <c r="FGD25" s="31"/>
      <c r="FGE25" s="31"/>
      <c r="FGF25" s="31"/>
      <c r="FGG25" s="31"/>
      <c r="FGH25" s="31"/>
      <c r="FGI25" s="31"/>
      <c r="FGJ25" s="31"/>
      <c r="FGK25" s="31"/>
      <c r="FGL25" s="31"/>
      <c r="FGM25" s="31"/>
      <c r="FGN25" s="31"/>
      <c r="FGO25" s="31"/>
      <c r="FGP25" s="31"/>
      <c r="FGQ25" s="31"/>
      <c r="FGR25" s="31"/>
      <c r="FGS25" s="31"/>
      <c r="FGT25" s="31"/>
      <c r="FGU25" s="31"/>
      <c r="FGV25" s="31"/>
      <c r="FGW25" s="31"/>
      <c r="FGX25" s="31"/>
      <c r="FGY25" s="31"/>
      <c r="FGZ25" s="31"/>
      <c r="FHA25" s="31"/>
      <c r="FHB25" s="31"/>
      <c r="FHC25" s="31"/>
      <c r="FHD25" s="31"/>
      <c r="FHE25" s="31"/>
      <c r="FHF25" s="31"/>
      <c r="FHG25" s="31"/>
      <c r="FHH25" s="31"/>
      <c r="FHI25" s="31"/>
      <c r="FHJ25" s="31"/>
      <c r="FHK25" s="31"/>
      <c r="FHL25" s="31"/>
      <c r="FHM25" s="31"/>
      <c r="FHN25" s="31"/>
      <c r="FHO25" s="31"/>
      <c r="FHP25" s="31"/>
      <c r="FHQ25" s="31"/>
      <c r="FHR25" s="31"/>
      <c r="FHS25" s="31"/>
      <c r="FHT25" s="31"/>
      <c r="FHU25" s="31"/>
      <c r="FHV25" s="31"/>
      <c r="FHW25" s="31"/>
      <c r="FHX25" s="31"/>
      <c r="FHY25" s="31"/>
      <c r="FHZ25" s="31"/>
      <c r="FIA25" s="31"/>
      <c r="FIB25" s="31"/>
      <c r="FIC25" s="31"/>
      <c r="FID25" s="31"/>
      <c r="FIE25" s="31"/>
      <c r="FIF25" s="31"/>
      <c r="FIG25" s="31"/>
      <c r="FIH25" s="31"/>
      <c r="FII25" s="31"/>
      <c r="FIJ25" s="31"/>
      <c r="FIK25" s="31"/>
      <c r="FIL25" s="31"/>
      <c r="FIM25" s="31"/>
      <c r="FIN25" s="31"/>
      <c r="FIO25" s="31"/>
      <c r="FIP25" s="31"/>
      <c r="FIQ25" s="31"/>
      <c r="FIR25" s="31"/>
      <c r="FIS25" s="31"/>
      <c r="FIT25" s="31"/>
      <c r="FIU25" s="31"/>
      <c r="FIV25" s="31"/>
      <c r="FIW25" s="31"/>
      <c r="FIX25" s="31"/>
      <c r="FIY25" s="31"/>
      <c r="FIZ25" s="31"/>
      <c r="FJA25" s="31"/>
      <c r="FJB25" s="31"/>
      <c r="FJC25" s="31"/>
      <c r="FJD25" s="31"/>
      <c r="FJE25" s="31"/>
      <c r="FJF25" s="31"/>
      <c r="FJG25" s="31"/>
      <c r="FJH25" s="31"/>
      <c r="FJI25" s="31"/>
      <c r="FJJ25" s="31"/>
      <c r="FJK25" s="31"/>
      <c r="FJL25" s="31"/>
      <c r="FJM25" s="31"/>
      <c r="FJN25" s="31"/>
      <c r="FJO25" s="31"/>
      <c r="FJP25" s="31"/>
      <c r="FJQ25" s="31"/>
      <c r="FJR25" s="31"/>
      <c r="FJS25" s="31"/>
      <c r="FJT25" s="31"/>
      <c r="FJU25" s="31"/>
      <c r="FJV25" s="31"/>
      <c r="FJW25" s="31"/>
      <c r="FJX25" s="31"/>
      <c r="FJY25" s="31"/>
      <c r="FJZ25" s="31"/>
      <c r="FKA25" s="31"/>
      <c r="FKB25" s="31"/>
      <c r="FKC25" s="31"/>
      <c r="FKD25" s="31"/>
      <c r="FKE25" s="31"/>
      <c r="FKF25" s="31"/>
      <c r="FKG25" s="31"/>
      <c r="FKH25" s="31"/>
      <c r="FKI25" s="31"/>
      <c r="FKJ25" s="31"/>
      <c r="FKK25" s="31"/>
      <c r="FKL25" s="31"/>
      <c r="FKM25" s="31"/>
      <c r="FKN25" s="31"/>
      <c r="FKO25" s="31"/>
      <c r="FKP25" s="31"/>
      <c r="FKQ25" s="31"/>
      <c r="FKR25" s="31"/>
      <c r="FKS25" s="31"/>
      <c r="FKT25" s="31"/>
      <c r="FKU25" s="31"/>
      <c r="FKV25" s="31"/>
      <c r="FKW25" s="31"/>
      <c r="FKX25" s="31"/>
      <c r="FKY25" s="31"/>
      <c r="FKZ25" s="31"/>
      <c r="FLA25" s="31"/>
      <c r="FLB25" s="31"/>
      <c r="FLC25" s="31"/>
      <c r="FLD25" s="31"/>
      <c r="FLE25" s="31"/>
      <c r="FLF25" s="31"/>
      <c r="FLG25" s="31"/>
      <c r="FLH25" s="31"/>
      <c r="FLI25" s="31"/>
      <c r="FLJ25" s="31"/>
      <c r="FLK25" s="31"/>
      <c r="FLL25" s="31"/>
      <c r="FLM25" s="31"/>
      <c r="FLN25" s="31"/>
      <c r="FLO25" s="31"/>
      <c r="FLP25" s="31"/>
      <c r="FLQ25" s="31"/>
      <c r="FLR25" s="31"/>
      <c r="FLS25" s="31"/>
      <c r="FLT25" s="31"/>
      <c r="FLU25" s="31"/>
      <c r="FLV25" s="31"/>
      <c r="FLW25" s="31"/>
      <c r="FLX25" s="31"/>
      <c r="FLY25" s="31"/>
      <c r="FLZ25" s="31"/>
      <c r="FMA25" s="31"/>
      <c r="FMB25" s="31"/>
      <c r="FMC25" s="31"/>
      <c r="FMD25" s="31"/>
      <c r="FME25" s="31"/>
      <c r="FMF25" s="31"/>
      <c r="FMG25" s="31"/>
      <c r="FMH25" s="31"/>
      <c r="FMI25" s="31"/>
      <c r="FMJ25" s="31"/>
      <c r="FMK25" s="31"/>
      <c r="FML25" s="31"/>
      <c r="FMM25" s="31"/>
      <c r="FMN25" s="31"/>
      <c r="FMO25" s="31"/>
      <c r="FMP25" s="31"/>
      <c r="FMQ25" s="31"/>
      <c r="FMR25" s="31"/>
      <c r="FMS25" s="31"/>
      <c r="FMT25" s="31"/>
      <c r="FMU25" s="31"/>
      <c r="FMV25" s="31"/>
      <c r="FMW25" s="31"/>
      <c r="FMX25" s="31"/>
      <c r="FMY25" s="31"/>
      <c r="FMZ25" s="31"/>
      <c r="FNA25" s="31"/>
      <c r="FNB25" s="31"/>
      <c r="FNC25" s="31"/>
      <c r="FND25" s="31"/>
      <c r="FNE25" s="31"/>
      <c r="FNF25" s="31"/>
      <c r="FNG25" s="31"/>
      <c r="FNH25" s="31"/>
      <c r="FNI25" s="31"/>
      <c r="FNJ25" s="31"/>
      <c r="FNK25" s="31"/>
      <c r="FNL25" s="31"/>
      <c r="FNM25" s="31"/>
      <c r="FNN25" s="31"/>
      <c r="FNO25" s="31"/>
      <c r="FNP25" s="31"/>
      <c r="FNQ25" s="31"/>
      <c r="FNR25" s="31"/>
      <c r="FNS25" s="31"/>
      <c r="FNT25" s="31"/>
      <c r="FNU25" s="31"/>
      <c r="FNV25" s="31"/>
      <c r="FNW25" s="31"/>
      <c r="FNX25" s="31"/>
      <c r="FNY25" s="31"/>
      <c r="FNZ25" s="31"/>
      <c r="FOA25" s="31"/>
      <c r="FOB25" s="31"/>
      <c r="FOC25" s="31"/>
      <c r="FOD25" s="31"/>
      <c r="FOE25" s="31"/>
      <c r="FOF25" s="31"/>
      <c r="FOG25" s="31"/>
      <c r="FOH25" s="31"/>
      <c r="FOI25" s="31"/>
      <c r="FOJ25" s="31"/>
      <c r="FOK25" s="31"/>
      <c r="FOL25" s="31"/>
      <c r="FOM25" s="31"/>
      <c r="FON25" s="31"/>
      <c r="FOO25" s="31"/>
      <c r="FOP25" s="31"/>
      <c r="FOQ25" s="31"/>
      <c r="FOR25" s="31"/>
      <c r="FOS25" s="31"/>
      <c r="FOT25" s="31"/>
      <c r="FOU25" s="31"/>
      <c r="FOV25" s="31"/>
      <c r="FOW25" s="31"/>
      <c r="FOX25" s="31"/>
      <c r="FOY25" s="31"/>
      <c r="FOZ25" s="31"/>
      <c r="FPA25" s="31"/>
      <c r="FPB25" s="31"/>
      <c r="FPC25" s="31"/>
      <c r="FPD25" s="31"/>
      <c r="FPE25" s="31"/>
      <c r="FPF25" s="31"/>
      <c r="FPG25" s="31"/>
      <c r="FPH25" s="31"/>
      <c r="FPI25" s="31"/>
      <c r="FPJ25" s="31"/>
      <c r="FPK25" s="31"/>
      <c r="FPL25" s="31"/>
      <c r="FPM25" s="31"/>
      <c r="FPN25" s="31"/>
      <c r="FPO25" s="31"/>
      <c r="FPP25" s="31"/>
      <c r="FPQ25" s="31"/>
      <c r="FPR25" s="31"/>
      <c r="FPS25" s="31"/>
      <c r="FPT25" s="31"/>
      <c r="FPU25" s="31"/>
      <c r="FPV25" s="31"/>
      <c r="FPW25" s="31"/>
      <c r="FPX25" s="31"/>
      <c r="FPY25" s="31"/>
      <c r="FPZ25" s="31"/>
      <c r="FQA25" s="31"/>
      <c r="FQB25" s="31"/>
      <c r="FQC25" s="31"/>
      <c r="FQD25" s="31"/>
      <c r="FQE25" s="31"/>
      <c r="FQF25" s="31"/>
      <c r="FQG25" s="31"/>
      <c r="FQH25" s="31"/>
      <c r="FQI25" s="31"/>
      <c r="FQJ25" s="31"/>
      <c r="FQK25" s="31"/>
      <c r="FQL25" s="31"/>
      <c r="FQM25" s="31"/>
      <c r="FQN25" s="31"/>
      <c r="FQO25" s="31"/>
      <c r="FQP25" s="31"/>
      <c r="FQQ25" s="31"/>
      <c r="FQR25" s="31"/>
      <c r="FQS25" s="31"/>
      <c r="FQT25" s="31"/>
      <c r="FQU25" s="31"/>
      <c r="FQV25" s="31"/>
      <c r="FQW25" s="31"/>
      <c r="FQX25" s="31"/>
      <c r="FQY25" s="31"/>
      <c r="FQZ25" s="31"/>
      <c r="FRA25" s="31"/>
      <c r="FRB25" s="31"/>
      <c r="FRC25" s="31"/>
      <c r="FRD25" s="31"/>
      <c r="FRE25" s="31"/>
      <c r="FRF25" s="31"/>
      <c r="FRG25" s="31"/>
      <c r="FRH25" s="31"/>
      <c r="FRI25" s="31"/>
      <c r="FRJ25" s="31"/>
      <c r="FRK25" s="31"/>
      <c r="FRL25" s="31"/>
      <c r="FRM25" s="31"/>
      <c r="FRN25" s="31"/>
      <c r="FRO25" s="31"/>
      <c r="FRP25" s="31"/>
      <c r="FRQ25" s="31"/>
      <c r="FRR25" s="31"/>
      <c r="FRS25" s="31"/>
      <c r="FRT25" s="31"/>
      <c r="FRU25" s="31"/>
      <c r="FRV25" s="31"/>
      <c r="FRW25" s="31"/>
      <c r="FRX25" s="31"/>
      <c r="FRY25" s="31"/>
      <c r="FRZ25" s="31"/>
      <c r="FSA25" s="31"/>
      <c r="FSB25" s="31"/>
      <c r="FSC25" s="31"/>
      <c r="FSD25" s="31"/>
      <c r="FSE25" s="31"/>
      <c r="FSF25" s="31"/>
      <c r="FSG25" s="31"/>
      <c r="FSH25" s="31"/>
      <c r="FSI25" s="31"/>
      <c r="FSJ25" s="31"/>
      <c r="FSK25" s="31"/>
      <c r="FSL25" s="31"/>
      <c r="FSM25" s="31"/>
      <c r="FSN25" s="31"/>
      <c r="FSO25" s="31"/>
      <c r="FSP25" s="31"/>
      <c r="FSQ25" s="31"/>
      <c r="FSR25" s="31"/>
      <c r="FSS25" s="31"/>
      <c r="FST25" s="31"/>
      <c r="FSU25" s="31"/>
      <c r="FSV25" s="31"/>
      <c r="FSW25" s="31"/>
      <c r="FSX25" s="31"/>
      <c r="FSY25" s="31"/>
      <c r="FSZ25" s="31"/>
      <c r="FTA25" s="31"/>
      <c r="FTB25" s="31"/>
      <c r="FTC25" s="31"/>
      <c r="FTD25" s="31"/>
      <c r="FTE25" s="31"/>
      <c r="FTF25" s="31"/>
      <c r="FTG25" s="31"/>
      <c r="FTH25" s="31"/>
      <c r="FTI25" s="31"/>
      <c r="FTJ25" s="31"/>
      <c r="FTK25" s="31"/>
      <c r="FTL25" s="31"/>
      <c r="FTM25" s="31"/>
      <c r="FTN25" s="31"/>
      <c r="FTO25" s="31"/>
      <c r="FTP25" s="31"/>
      <c r="FTQ25" s="31"/>
      <c r="FTR25" s="31"/>
      <c r="FTS25" s="31"/>
      <c r="FTT25" s="31"/>
      <c r="FTU25" s="31"/>
      <c r="FTV25" s="31"/>
      <c r="FTW25" s="31"/>
      <c r="FTX25" s="31"/>
      <c r="FTY25" s="31"/>
      <c r="FTZ25" s="31"/>
      <c r="FUA25" s="31"/>
      <c r="FUB25" s="31"/>
      <c r="FUC25" s="31"/>
      <c r="FUD25" s="31"/>
      <c r="FUE25" s="31"/>
      <c r="FUF25" s="31"/>
      <c r="FUG25" s="31"/>
      <c r="FUH25" s="31"/>
      <c r="FUI25" s="31"/>
      <c r="FUJ25" s="31"/>
      <c r="FUK25" s="31"/>
      <c r="FUL25" s="31"/>
      <c r="FUM25" s="31"/>
      <c r="FUN25" s="31"/>
      <c r="FUO25" s="31"/>
      <c r="FUP25" s="31"/>
      <c r="FUQ25" s="31"/>
      <c r="FUR25" s="31"/>
      <c r="FUS25" s="31"/>
      <c r="FUT25" s="31"/>
      <c r="FUU25" s="31"/>
      <c r="FUV25" s="31"/>
      <c r="FUW25" s="31"/>
      <c r="FUX25" s="31"/>
      <c r="FUY25" s="31"/>
      <c r="FUZ25" s="31"/>
      <c r="FVA25" s="31"/>
      <c r="FVB25" s="31"/>
      <c r="FVC25" s="31"/>
      <c r="FVD25" s="31"/>
      <c r="FVE25" s="31"/>
      <c r="FVF25" s="31"/>
      <c r="FVG25" s="31"/>
      <c r="FVH25" s="31"/>
      <c r="FVI25" s="31"/>
      <c r="FVJ25" s="31"/>
      <c r="FVK25" s="31"/>
      <c r="FVL25" s="31"/>
      <c r="FVM25" s="31"/>
      <c r="FVN25" s="31"/>
      <c r="FVO25" s="31"/>
      <c r="FVP25" s="31"/>
      <c r="FVQ25" s="31"/>
      <c r="FVR25" s="31"/>
      <c r="FVS25" s="31"/>
      <c r="FVT25" s="31"/>
      <c r="FVU25" s="31"/>
      <c r="FVV25" s="31"/>
      <c r="FVW25" s="31"/>
      <c r="FVX25" s="31"/>
      <c r="FVY25" s="31"/>
      <c r="FVZ25" s="31"/>
      <c r="FWA25" s="31"/>
      <c r="FWB25" s="31"/>
      <c r="FWC25" s="31"/>
      <c r="FWD25" s="31"/>
      <c r="FWE25" s="31"/>
      <c r="FWF25" s="31"/>
      <c r="FWG25" s="31"/>
      <c r="FWH25" s="31"/>
      <c r="FWI25" s="31"/>
      <c r="FWJ25" s="31"/>
      <c r="FWK25" s="31"/>
      <c r="FWL25" s="31"/>
      <c r="FWM25" s="31"/>
      <c r="FWN25" s="31"/>
      <c r="FWO25" s="31"/>
      <c r="FWP25" s="31"/>
      <c r="FWQ25" s="31"/>
      <c r="FWR25" s="31"/>
      <c r="FWS25" s="31"/>
      <c r="FWT25" s="31"/>
      <c r="FWU25" s="31"/>
      <c r="FWV25" s="31"/>
      <c r="FWW25" s="31"/>
      <c r="FWX25" s="31"/>
      <c r="FWY25" s="31"/>
      <c r="FWZ25" s="31"/>
      <c r="FXA25" s="31"/>
      <c r="FXB25" s="31"/>
      <c r="FXC25" s="31"/>
      <c r="FXD25" s="31"/>
      <c r="FXE25" s="31"/>
      <c r="FXF25" s="31"/>
      <c r="FXG25" s="31"/>
      <c r="FXH25" s="31"/>
      <c r="FXI25" s="31"/>
      <c r="FXJ25" s="31"/>
      <c r="FXK25" s="31"/>
      <c r="FXL25" s="31"/>
      <c r="FXM25" s="31"/>
      <c r="FXN25" s="31"/>
      <c r="FXO25" s="31"/>
      <c r="FXP25" s="31"/>
      <c r="FXQ25" s="31"/>
      <c r="FXR25" s="31"/>
      <c r="FXS25" s="31"/>
      <c r="FXT25" s="31"/>
      <c r="FXU25" s="31"/>
      <c r="FXV25" s="31"/>
      <c r="FXW25" s="31"/>
      <c r="FXX25" s="31"/>
      <c r="FXY25" s="31"/>
      <c r="FXZ25" s="31"/>
      <c r="FYA25" s="31"/>
      <c r="FYB25" s="31"/>
      <c r="FYC25" s="31"/>
      <c r="FYD25" s="31"/>
      <c r="FYE25" s="31"/>
      <c r="FYF25" s="31"/>
      <c r="FYG25" s="31"/>
      <c r="FYH25" s="31"/>
      <c r="FYI25" s="31"/>
      <c r="FYJ25" s="31"/>
      <c r="FYK25" s="31"/>
      <c r="FYL25" s="31"/>
      <c r="FYM25" s="31"/>
      <c r="FYN25" s="31"/>
      <c r="FYO25" s="31"/>
      <c r="FYP25" s="31"/>
      <c r="FYQ25" s="31"/>
      <c r="FYR25" s="31"/>
      <c r="FYS25" s="31"/>
      <c r="FYT25" s="31"/>
      <c r="FYU25" s="31"/>
      <c r="FYV25" s="31"/>
      <c r="FYW25" s="31"/>
      <c r="FYX25" s="31"/>
      <c r="FYY25" s="31"/>
      <c r="FYZ25" s="31"/>
      <c r="FZA25" s="31"/>
      <c r="FZB25" s="31"/>
      <c r="FZC25" s="31"/>
      <c r="FZD25" s="31"/>
      <c r="FZE25" s="31"/>
      <c r="FZF25" s="31"/>
      <c r="FZG25" s="31"/>
      <c r="FZH25" s="31"/>
      <c r="FZI25" s="31"/>
      <c r="FZJ25" s="31"/>
      <c r="FZK25" s="31"/>
      <c r="FZL25" s="31"/>
      <c r="FZM25" s="31"/>
      <c r="FZN25" s="31"/>
      <c r="FZO25" s="31"/>
      <c r="FZP25" s="31"/>
      <c r="FZQ25" s="31"/>
      <c r="FZR25" s="31"/>
      <c r="FZS25" s="31"/>
      <c r="FZT25" s="31"/>
      <c r="FZU25" s="31"/>
      <c r="FZV25" s="31"/>
      <c r="FZW25" s="31"/>
      <c r="FZX25" s="31"/>
      <c r="FZY25" s="31"/>
      <c r="FZZ25" s="31"/>
      <c r="GAA25" s="31"/>
      <c r="GAB25" s="31"/>
      <c r="GAC25" s="31"/>
      <c r="GAD25" s="31"/>
      <c r="GAE25" s="31"/>
      <c r="GAF25" s="31"/>
      <c r="GAG25" s="31"/>
      <c r="GAH25" s="31"/>
      <c r="GAI25" s="31"/>
      <c r="GAJ25" s="31"/>
      <c r="GAK25" s="31"/>
      <c r="GAL25" s="31"/>
      <c r="GAM25" s="31"/>
      <c r="GAN25" s="31"/>
      <c r="GAO25" s="31"/>
      <c r="GAP25" s="31"/>
      <c r="GAQ25" s="31"/>
      <c r="GAR25" s="31"/>
      <c r="GAS25" s="31"/>
      <c r="GAT25" s="31"/>
      <c r="GAU25" s="31"/>
      <c r="GAV25" s="31"/>
      <c r="GAW25" s="31"/>
      <c r="GAX25" s="31"/>
      <c r="GAY25" s="31"/>
      <c r="GAZ25" s="31"/>
      <c r="GBA25" s="31"/>
      <c r="GBB25" s="31"/>
      <c r="GBC25" s="31"/>
      <c r="GBD25" s="31"/>
      <c r="GBE25" s="31"/>
      <c r="GBF25" s="31"/>
      <c r="GBG25" s="31"/>
      <c r="GBH25" s="31"/>
      <c r="GBI25" s="31"/>
      <c r="GBJ25" s="31"/>
      <c r="GBK25" s="31"/>
      <c r="GBL25" s="31"/>
      <c r="GBM25" s="31"/>
      <c r="GBN25" s="31"/>
      <c r="GBO25" s="31"/>
      <c r="GBP25" s="31"/>
      <c r="GBQ25" s="31"/>
      <c r="GBR25" s="31"/>
      <c r="GBS25" s="31"/>
      <c r="GBT25" s="31"/>
      <c r="GBU25" s="31"/>
      <c r="GBV25" s="31"/>
      <c r="GBW25" s="31"/>
      <c r="GBX25" s="31"/>
      <c r="GBY25" s="31"/>
      <c r="GBZ25" s="31"/>
      <c r="GCA25" s="31"/>
      <c r="GCB25" s="31"/>
      <c r="GCC25" s="31"/>
      <c r="GCD25" s="31"/>
      <c r="GCE25" s="31"/>
      <c r="GCF25" s="31"/>
      <c r="GCG25" s="31"/>
      <c r="GCH25" s="31"/>
      <c r="GCI25" s="31"/>
      <c r="GCJ25" s="31"/>
      <c r="GCK25" s="31"/>
      <c r="GCL25" s="31"/>
      <c r="GCM25" s="31"/>
      <c r="GCN25" s="31"/>
      <c r="GCO25" s="31"/>
      <c r="GCP25" s="31"/>
      <c r="GCQ25" s="31"/>
      <c r="GCR25" s="31"/>
      <c r="GCS25" s="31"/>
      <c r="GCT25" s="31"/>
      <c r="GCU25" s="31"/>
      <c r="GCV25" s="31"/>
      <c r="GCW25" s="31"/>
      <c r="GCX25" s="31"/>
      <c r="GCY25" s="31"/>
      <c r="GCZ25" s="31"/>
      <c r="GDA25" s="31"/>
      <c r="GDB25" s="31"/>
      <c r="GDC25" s="31"/>
      <c r="GDD25" s="31"/>
      <c r="GDE25" s="31"/>
      <c r="GDF25" s="31"/>
      <c r="GDG25" s="31"/>
      <c r="GDH25" s="31"/>
      <c r="GDI25" s="31"/>
      <c r="GDJ25" s="31"/>
      <c r="GDK25" s="31"/>
      <c r="GDL25" s="31"/>
      <c r="GDM25" s="31"/>
      <c r="GDN25" s="31"/>
      <c r="GDO25" s="31"/>
      <c r="GDP25" s="31"/>
      <c r="GDQ25" s="31"/>
      <c r="GDR25" s="31"/>
      <c r="GDS25" s="31"/>
      <c r="GDT25" s="31"/>
      <c r="GDU25" s="31"/>
      <c r="GDV25" s="31"/>
      <c r="GDW25" s="31"/>
      <c r="GDX25" s="31"/>
      <c r="GDY25" s="31"/>
      <c r="GDZ25" s="31"/>
      <c r="GEA25" s="31"/>
      <c r="GEB25" s="31"/>
      <c r="GEC25" s="31"/>
      <c r="GED25" s="31"/>
      <c r="GEE25" s="31"/>
      <c r="GEF25" s="31"/>
      <c r="GEG25" s="31"/>
      <c r="GEH25" s="31"/>
      <c r="GEI25" s="31"/>
      <c r="GEJ25" s="31"/>
      <c r="GEK25" s="31"/>
      <c r="GEL25" s="31"/>
      <c r="GEM25" s="31"/>
      <c r="GEN25" s="31"/>
      <c r="GEO25" s="31"/>
      <c r="GEP25" s="31"/>
      <c r="GEQ25" s="31"/>
      <c r="GER25" s="31"/>
      <c r="GES25" s="31"/>
      <c r="GET25" s="31"/>
      <c r="GEU25" s="31"/>
      <c r="GEV25" s="31"/>
      <c r="GEW25" s="31"/>
      <c r="GEX25" s="31"/>
      <c r="GEY25" s="31"/>
      <c r="GEZ25" s="31"/>
      <c r="GFA25" s="31"/>
      <c r="GFB25" s="31"/>
      <c r="GFC25" s="31"/>
      <c r="GFD25" s="31"/>
      <c r="GFE25" s="31"/>
      <c r="GFF25" s="31"/>
      <c r="GFG25" s="31"/>
      <c r="GFH25" s="31"/>
      <c r="GFI25" s="31"/>
      <c r="GFJ25" s="31"/>
      <c r="GFK25" s="31"/>
      <c r="GFL25" s="31"/>
      <c r="GFM25" s="31"/>
      <c r="GFN25" s="31"/>
      <c r="GFO25" s="31"/>
      <c r="GFP25" s="31"/>
      <c r="GFQ25" s="31"/>
      <c r="GFR25" s="31"/>
      <c r="GFS25" s="31"/>
      <c r="GFT25" s="31"/>
      <c r="GFU25" s="31"/>
      <c r="GFV25" s="31"/>
      <c r="GFW25" s="31"/>
      <c r="GFX25" s="31"/>
      <c r="GFY25" s="31"/>
      <c r="GFZ25" s="31"/>
      <c r="GGA25" s="31"/>
      <c r="GGB25" s="31"/>
      <c r="GGC25" s="31"/>
      <c r="GGD25" s="31"/>
      <c r="GGE25" s="31"/>
      <c r="GGF25" s="31"/>
      <c r="GGG25" s="31"/>
      <c r="GGH25" s="31"/>
      <c r="GGI25" s="31"/>
      <c r="GGJ25" s="31"/>
      <c r="GGK25" s="31"/>
      <c r="GGL25" s="31"/>
      <c r="GGM25" s="31"/>
      <c r="GGN25" s="31"/>
      <c r="GGO25" s="31"/>
      <c r="GGP25" s="31"/>
      <c r="GGQ25" s="31"/>
      <c r="GGR25" s="31"/>
      <c r="GGS25" s="31"/>
      <c r="GGT25" s="31"/>
      <c r="GGU25" s="31"/>
      <c r="GGV25" s="31"/>
      <c r="GGW25" s="31"/>
      <c r="GGX25" s="31"/>
      <c r="GGY25" s="31"/>
      <c r="GGZ25" s="31"/>
      <c r="GHA25" s="31"/>
      <c r="GHB25" s="31"/>
      <c r="GHC25" s="31"/>
      <c r="GHD25" s="31"/>
      <c r="GHE25" s="31"/>
      <c r="GHF25" s="31"/>
      <c r="GHG25" s="31"/>
      <c r="GHH25" s="31"/>
      <c r="GHI25" s="31"/>
      <c r="GHJ25" s="31"/>
      <c r="GHK25" s="31"/>
      <c r="GHL25" s="31"/>
      <c r="GHM25" s="31"/>
      <c r="GHN25" s="31"/>
      <c r="GHO25" s="31"/>
      <c r="GHP25" s="31"/>
      <c r="GHQ25" s="31"/>
      <c r="GHR25" s="31"/>
      <c r="GHS25" s="31"/>
      <c r="GHT25" s="31"/>
      <c r="GHU25" s="31"/>
      <c r="GHV25" s="31"/>
      <c r="GHW25" s="31"/>
      <c r="GHX25" s="31"/>
      <c r="GHY25" s="31"/>
      <c r="GHZ25" s="31"/>
      <c r="GIA25" s="31"/>
      <c r="GIB25" s="31"/>
      <c r="GIC25" s="31"/>
      <c r="GID25" s="31"/>
      <c r="GIE25" s="31"/>
      <c r="GIF25" s="31"/>
      <c r="GIG25" s="31"/>
      <c r="GIH25" s="31"/>
      <c r="GII25" s="31"/>
      <c r="GIJ25" s="31"/>
      <c r="GIK25" s="31"/>
      <c r="GIL25" s="31"/>
      <c r="GIM25" s="31"/>
      <c r="GIN25" s="31"/>
      <c r="GIO25" s="31"/>
      <c r="GIP25" s="31"/>
      <c r="GIQ25" s="31"/>
      <c r="GIR25" s="31"/>
      <c r="GIS25" s="31"/>
      <c r="GIT25" s="31"/>
      <c r="GIU25" s="31"/>
      <c r="GIV25" s="31"/>
      <c r="GIW25" s="31"/>
      <c r="GIX25" s="31"/>
      <c r="GIY25" s="31"/>
      <c r="GIZ25" s="31"/>
      <c r="GJA25" s="31"/>
      <c r="GJB25" s="31"/>
      <c r="GJC25" s="31"/>
      <c r="GJD25" s="31"/>
      <c r="GJE25" s="31"/>
      <c r="GJF25" s="31"/>
      <c r="GJG25" s="31"/>
      <c r="GJH25" s="31"/>
      <c r="GJI25" s="31"/>
      <c r="GJJ25" s="31"/>
      <c r="GJK25" s="31"/>
      <c r="GJL25" s="31"/>
      <c r="GJM25" s="31"/>
      <c r="GJN25" s="31"/>
      <c r="GJO25" s="31"/>
      <c r="GJP25" s="31"/>
      <c r="GJQ25" s="31"/>
      <c r="GJR25" s="31"/>
      <c r="GJS25" s="31"/>
      <c r="GJT25" s="31"/>
      <c r="GJU25" s="31"/>
      <c r="GJV25" s="31"/>
      <c r="GJW25" s="31"/>
      <c r="GJX25" s="31"/>
      <c r="GJY25" s="31"/>
      <c r="GJZ25" s="31"/>
      <c r="GKA25" s="31"/>
      <c r="GKB25" s="31"/>
      <c r="GKC25" s="31"/>
      <c r="GKD25" s="31"/>
      <c r="GKE25" s="31"/>
      <c r="GKF25" s="31"/>
      <c r="GKG25" s="31"/>
      <c r="GKH25" s="31"/>
      <c r="GKI25" s="31"/>
      <c r="GKJ25" s="31"/>
      <c r="GKK25" s="31"/>
      <c r="GKL25" s="31"/>
      <c r="GKM25" s="31"/>
      <c r="GKN25" s="31"/>
      <c r="GKO25" s="31"/>
      <c r="GKP25" s="31"/>
      <c r="GKQ25" s="31"/>
      <c r="GKR25" s="31"/>
      <c r="GKS25" s="31"/>
      <c r="GKT25" s="31"/>
      <c r="GKU25" s="31"/>
      <c r="GKV25" s="31"/>
      <c r="GKW25" s="31"/>
      <c r="GKX25" s="31"/>
      <c r="GKY25" s="31"/>
      <c r="GKZ25" s="31"/>
      <c r="GLA25" s="31"/>
      <c r="GLB25" s="31"/>
      <c r="GLC25" s="31"/>
      <c r="GLD25" s="31"/>
      <c r="GLE25" s="31"/>
      <c r="GLF25" s="31"/>
      <c r="GLG25" s="31"/>
      <c r="GLH25" s="31"/>
      <c r="GLI25" s="31"/>
      <c r="GLJ25" s="31"/>
      <c r="GLK25" s="31"/>
      <c r="GLL25" s="31"/>
      <c r="GLM25" s="31"/>
      <c r="GLN25" s="31"/>
      <c r="GLO25" s="31"/>
      <c r="GLP25" s="31"/>
      <c r="GLQ25" s="31"/>
      <c r="GLR25" s="31"/>
      <c r="GLS25" s="31"/>
      <c r="GLT25" s="31"/>
      <c r="GLU25" s="31"/>
      <c r="GLV25" s="31"/>
      <c r="GLW25" s="31"/>
      <c r="GLX25" s="31"/>
      <c r="GLY25" s="31"/>
      <c r="GLZ25" s="31"/>
      <c r="GMA25" s="31"/>
      <c r="GMB25" s="31"/>
      <c r="GMC25" s="31"/>
      <c r="GMD25" s="31"/>
      <c r="GME25" s="31"/>
      <c r="GMF25" s="31"/>
      <c r="GMG25" s="31"/>
      <c r="GMH25" s="31"/>
      <c r="GMI25" s="31"/>
      <c r="GMJ25" s="31"/>
      <c r="GMK25" s="31"/>
      <c r="GML25" s="31"/>
      <c r="GMM25" s="31"/>
      <c r="GMN25" s="31"/>
      <c r="GMO25" s="31"/>
      <c r="GMP25" s="31"/>
      <c r="GMQ25" s="31"/>
      <c r="GMR25" s="31"/>
      <c r="GMS25" s="31"/>
      <c r="GMT25" s="31"/>
      <c r="GMU25" s="31"/>
      <c r="GMV25" s="31"/>
      <c r="GMW25" s="31"/>
      <c r="GMX25" s="31"/>
      <c r="GMY25" s="31"/>
      <c r="GMZ25" s="31"/>
      <c r="GNA25" s="31"/>
      <c r="GNB25" s="31"/>
      <c r="GNC25" s="31"/>
      <c r="GND25" s="31"/>
      <c r="GNE25" s="31"/>
      <c r="GNF25" s="31"/>
      <c r="GNG25" s="31"/>
      <c r="GNH25" s="31"/>
      <c r="GNI25" s="31"/>
      <c r="GNJ25" s="31"/>
      <c r="GNK25" s="31"/>
      <c r="GNL25" s="31"/>
      <c r="GNM25" s="31"/>
      <c r="GNN25" s="31"/>
      <c r="GNO25" s="31"/>
      <c r="GNP25" s="31"/>
      <c r="GNQ25" s="31"/>
      <c r="GNR25" s="31"/>
      <c r="GNS25" s="31"/>
      <c r="GNT25" s="31"/>
      <c r="GNU25" s="31"/>
      <c r="GNV25" s="31"/>
      <c r="GNW25" s="31"/>
      <c r="GNX25" s="31"/>
      <c r="GNY25" s="31"/>
      <c r="GNZ25" s="31"/>
      <c r="GOA25" s="31"/>
      <c r="GOB25" s="31"/>
      <c r="GOC25" s="31"/>
      <c r="GOD25" s="31"/>
      <c r="GOE25" s="31"/>
      <c r="GOF25" s="31"/>
      <c r="GOG25" s="31"/>
      <c r="GOH25" s="31"/>
      <c r="GOI25" s="31"/>
      <c r="GOJ25" s="31"/>
      <c r="GOK25" s="31"/>
      <c r="GOL25" s="31"/>
      <c r="GOM25" s="31"/>
      <c r="GON25" s="31"/>
      <c r="GOO25" s="31"/>
      <c r="GOP25" s="31"/>
      <c r="GOQ25" s="31"/>
      <c r="GOR25" s="31"/>
      <c r="GOS25" s="31"/>
      <c r="GOT25" s="31"/>
      <c r="GOU25" s="31"/>
      <c r="GOV25" s="31"/>
      <c r="GOW25" s="31"/>
      <c r="GOX25" s="31"/>
      <c r="GOY25" s="31"/>
      <c r="GOZ25" s="31"/>
      <c r="GPA25" s="31"/>
      <c r="GPB25" s="31"/>
      <c r="GPC25" s="31"/>
      <c r="GPD25" s="31"/>
      <c r="GPE25" s="31"/>
      <c r="GPF25" s="31"/>
      <c r="GPG25" s="31"/>
      <c r="GPH25" s="31"/>
      <c r="GPI25" s="31"/>
      <c r="GPJ25" s="31"/>
      <c r="GPK25" s="31"/>
      <c r="GPL25" s="31"/>
      <c r="GPM25" s="31"/>
      <c r="GPN25" s="31"/>
      <c r="GPO25" s="31"/>
      <c r="GPP25" s="31"/>
      <c r="GPQ25" s="31"/>
      <c r="GPR25" s="31"/>
      <c r="GPS25" s="31"/>
      <c r="GPT25" s="31"/>
      <c r="GPU25" s="31"/>
      <c r="GPV25" s="31"/>
      <c r="GPW25" s="31"/>
      <c r="GPX25" s="31"/>
      <c r="GPY25" s="31"/>
      <c r="GPZ25" s="31"/>
      <c r="GQA25" s="31"/>
      <c r="GQB25" s="31"/>
      <c r="GQC25" s="31"/>
      <c r="GQD25" s="31"/>
      <c r="GQE25" s="31"/>
      <c r="GQF25" s="31"/>
      <c r="GQG25" s="31"/>
      <c r="GQH25" s="31"/>
      <c r="GQI25" s="31"/>
      <c r="GQJ25" s="31"/>
      <c r="GQK25" s="31"/>
      <c r="GQL25" s="31"/>
      <c r="GQM25" s="31"/>
      <c r="GQN25" s="31"/>
      <c r="GQO25" s="31"/>
      <c r="GQP25" s="31"/>
      <c r="GQQ25" s="31"/>
      <c r="GQR25" s="31"/>
      <c r="GQS25" s="31"/>
      <c r="GQT25" s="31"/>
      <c r="GQU25" s="31"/>
      <c r="GQV25" s="31"/>
      <c r="GQW25" s="31"/>
      <c r="GQX25" s="31"/>
      <c r="GQY25" s="31"/>
      <c r="GQZ25" s="31"/>
      <c r="GRA25" s="31"/>
      <c r="GRB25" s="31"/>
      <c r="GRC25" s="31"/>
      <c r="GRD25" s="31"/>
      <c r="GRE25" s="31"/>
      <c r="GRF25" s="31"/>
      <c r="GRG25" s="31"/>
      <c r="GRH25" s="31"/>
      <c r="GRI25" s="31"/>
      <c r="GRJ25" s="31"/>
      <c r="GRK25" s="31"/>
      <c r="GRL25" s="31"/>
      <c r="GRM25" s="31"/>
      <c r="GRN25" s="31"/>
      <c r="GRO25" s="31"/>
      <c r="GRP25" s="31"/>
      <c r="GRQ25" s="31"/>
      <c r="GRR25" s="31"/>
      <c r="GRS25" s="31"/>
      <c r="GRT25" s="31"/>
      <c r="GRU25" s="31"/>
      <c r="GRV25" s="31"/>
      <c r="GRW25" s="31"/>
      <c r="GRX25" s="31"/>
      <c r="GRY25" s="31"/>
      <c r="GRZ25" s="31"/>
      <c r="GSA25" s="31"/>
      <c r="GSB25" s="31"/>
      <c r="GSC25" s="31"/>
      <c r="GSD25" s="31"/>
      <c r="GSE25" s="31"/>
      <c r="GSF25" s="31"/>
      <c r="GSG25" s="31"/>
      <c r="GSH25" s="31"/>
      <c r="GSI25" s="31"/>
      <c r="GSJ25" s="31"/>
      <c r="GSK25" s="31"/>
      <c r="GSL25" s="31"/>
      <c r="GSM25" s="31"/>
      <c r="GSN25" s="31"/>
      <c r="GSO25" s="31"/>
      <c r="GSP25" s="31"/>
      <c r="GSQ25" s="31"/>
      <c r="GSR25" s="31"/>
      <c r="GSS25" s="31"/>
      <c r="GST25" s="31"/>
      <c r="GSU25" s="31"/>
      <c r="GSV25" s="31"/>
      <c r="GSW25" s="31"/>
      <c r="GSX25" s="31"/>
      <c r="GSY25" s="31"/>
      <c r="GSZ25" s="31"/>
      <c r="GTA25" s="31"/>
      <c r="GTB25" s="31"/>
      <c r="GTC25" s="31"/>
      <c r="GTD25" s="31"/>
      <c r="GTE25" s="31"/>
      <c r="GTF25" s="31"/>
      <c r="GTG25" s="31"/>
      <c r="GTH25" s="31"/>
      <c r="GTI25" s="31"/>
      <c r="GTJ25" s="31"/>
      <c r="GTK25" s="31"/>
      <c r="GTL25" s="31"/>
      <c r="GTM25" s="31"/>
      <c r="GTN25" s="31"/>
      <c r="GTO25" s="31"/>
      <c r="GTP25" s="31"/>
      <c r="GTQ25" s="31"/>
      <c r="GTR25" s="31"/>
      <c r="GTS25" s="31"/>
      <c r="GTT25" s="31"/>
      <c r="GTU25" s="31"/>
      <c r="GTV25" s="31"/>
      <c r="GTW25" s="31"/>
      <c r="GTX25" s="31"/>
      <c r="GTY25" s="31"/>
      <c r="GTZ25" s="31"/>
      <c r="GUA25" s="31"/>
      <c r="GUB25" s="31"/>
      <c r="GUC25" s="31"/>
      <c r="GUD25" s="31"/>
      <c r="GUE25" s="31"/>
      <c r="GUF25" s="31"/>
      <c r="GUG25" s="31"/>
      <c r="GUH25" s="31"/>
      <c r="GUI25" s="31"/>
      <c r="GUJ25" s="31"/>
      <c r="GUK25" s="31"/>
      <c r="GUL25" s="31"/>
      <c r="GUM25" s="31"/>
      <c r="GUN25" s="31"/>
      <c r="GUO25" s="31"/>
      <c r="GUP25" s="31"/>
      <c r="GUQ25" s="31"/>
      <c r="GUR25" s="31"/>
      <c r="GUS25" s="31"/>
      <c r="GUT25" s="31"/>
      <c r="GUU25" s="31"/>
      <c r="GUV25" s="31"/>
      <c r="GUW25" s="31"/>
      <c r="GUX25" s="31"/>
      <c r="GUY25" s="31"/>
      <c r="GUZ25" s="31"/>
      <c r="GVA25" s="31"/>
      <c r="GVB25" s="31"/>
      <c r="GVC25" s="31"/>
      <c r="GVD25" s="31"/>
      <c r="GVE25" s="31"/>
      <c r="GVF25" s="31"/>
      <c r="GVG25" s="31"/>
      <c r="GVH25" s="31"/>
      <c r="GVI25" s="31"/>
      <c r="GVJ25" s="31"/>
      <c r="GVK25" s="31"/>
      <c r="GVL25" s="31"/>
      <c r="GVM25" s="31"/>
      <c r="GVN25" s="31"/>
      <c r="GVO25" s="31"/>
      <c r="GVP25" s="31"/>
      <c r="GVQ25" s="31"/>
      <c r="GVR25" s="31"/>
      <c r="GVS25" s="31"/>
      <c r="GVT25" s="31"/>
      <c r="GVU25" s="31"/>
      <c r="GVV25" s="31"/>
      <c r="GVW25" s="31"/>
      <c r="GVX25" s="31"/>
      <c r="GVY25" s="31"/>
      <c r="GVZ25" s="31"/>
      <c r="GWA25" s="31"/>
      <c r="GWB25" s="31"/>
      <c r="GWC25" s="31"/>
      <c r="GWD25" s="31"/>
      <c r="GWE25" s="31"/>
      <c r="GWF25" s="31"/>
      <c r="GWG25" s="31"/>
      <c r="GWH25" s="31"/>
      <c r="GWI25" s="31"/>
      <c r="GWJ25" s="31"/>
      <c r="GWK25" s="31"/>
      <c r="GWL25" s="31"/>
      <c r="GWM25" s="31"/>
      <c r="GWN25" s="31"/>
      <c r="GWO25" s="31"/>
      <c r="GWP25" s="31"/>
      <c r="GWQ25" s="31"/>
      <c r="GWR25" s="31"/>
      <c r="GWS25" s="31"/>
      <c r="GWT25" s="31"/>
      <c r="GWU25" s="31"/>
      <c r="GWV25" s="31"/>
      <c r="GWW25" s="31"/>
      <c r="GWX25" s="31"/>
      <c r="GWY25" s="31"/>
      <c r="GWZ25" s="31"/>
      <c r="GXA25" s="31"/>
      <c r="GXB25" s="31"/>
      <c r="GXC25" s="31"/>
      <c r="GXD25" s="31"/>
      <c r="GXE25" s="31"/>
      <c r="GXF25" s="31"/>
      <c r="GXG25" s="31"/>
      <c r="GXH25" s="31"/>
      <c r="GXI25" s="31"/>
      <c r="GXJ25" s="31"/>
      <c r="GXK25" s="31"/>
      <c r="GXL25" s="31"/>
      <c r="GXM25" s="31"/>
      <c r="GXN25" s="31"/>
      <c r="GXO25" s="31"/>
      <c r="GXP25" s="31"/>
      <c r="GXQ25" s="31"/>
      <c r="GXR25" s="31"/>
      <c r="GXS25" s="31"/>
      <c r="GXT25" s="31"/>
      <c r="GXU25" s="31"/>
      <c r="GXV25" s="31"/>
      <c r="GXW25" s="31"/>
      <c r="GXX25" s="31"/>
      <c r="GXY25" s="31"/>
      <c r="GXZ25" s="31"/>
      <c r="GYA25" s="31"/>
      <c r="GYB25" s="31"/>
      <c r="GYC25" s="31"/>
      <c r="GYD25" s="31"/>
      <c r="GYE25" s="31"/>
      <c r="GYF25" s="31"/>
      <c r="GYG25" s="31"/>
      <c r="GYH25" s="31"/>
      <c r="GYI25" s="31"/>
      <c r="GYJ25" s="31"/>
      <c r="GYK25" s="31"/>
      <c r="GYL25" s="31"/>
      <c r="GYM25" s="31"/>
      <c r="GYN25" s="31"/>
      <c r="GYO25" s="31"/>
      <c r="GYP25" s="31"/>
      <c r="GYQ25" s="31"/>
      <c r="GYR25" s="31"/>
      <c r="GYS25" s="31"/>
      <c r="GYT25" s="31"/>
      <c r="GYU25" s="31"/>
      <c r="GYV25" s="31"/>
      <c r="GYW25" s="31"/>
      <c r="GYX25" s="31"/>
      <c r="GYY25" s="31"/>
      <c r="GYZ25" s="31"/>
      <c r="GZA25" s="31"/>
      <c r="GZB25" s="31"/>
      <c r="GZC25" s="31"/>
      <c r="GZD25" s="31"/>
      <c r="GZE25" s="31"/>
      <c r="GZF25" s="31"/>
      <c r="GZG25" s="31"/>
      <c r="GZH25" s="31"/>
      <c r="GZI25" s="31"/>
      <c r="GZJ25" s="31"/>
      <c r="GZK25" s="31"/>
      <c r="GZL25" s="31"/>
      <c r="GZM25" s="31"/>
      <c r="GZN25" s="31"/>
      <c r="GZO25" s="31"/>
      <c r="GZP25" s="31"/>
      <c r="GZQ25" s="31"/>
      <c r="GZR25" s="31"/>
      <c r="GZS25" s="31"/>
      <c r="GZT25" s="31"/>
      <c r="GZU25" s="31"/>
      <c r="GZV25" s="31"/>
      <c r="GZW25" s="31"/>
      <c r="GZX25" s="31"/>
      <c r="GZY25" s="31"/>
      <c r="GZZ25" s="31"/>
      <c r="HAA25" s="31"/>
      <c r="HAB25" s="31"/>
      <c r="HAC25" s="31"/>
      <c r="HAD25" s="31"/>
      <c r="HAE25" s="31"/>
      <c r="HAF25" s="31"/>
      <c r="HAG25" s="31"/>
      <c r="HAH25" s="31"/>
      <c r="HAI25" s="31"/>
      <c r="HAJ25" s="31"/>
      <c r="HAK25" s="31"/>
      <c r="HAL25" s="31"/>
      <c r="HAM25" s="31"/>
      <c r="HAN25" s="31"/>
      <c r="HAO25" s="31"/>
      <c r="HAP25" s="31"/>
      <c r="HAQ25" s="31"/>
      <c r="HAR25" s="31"/>
      <c r="HAS25" s="31"/>
      <c r="HAT25" s="31"/>
      <c r="HAU25" s="31"/>
      <c r="HAV25" s="31"/>
      <c r="HAW25" s="31"/>
      <c r="HAX25" s="31"/>
      <c r="HAY25" s="31"/>
      <c r="HAZ25" s="31"/>
      <c r="HBA25" s="31"/>
      <c r="HBB25" s="31"/>
      <c r="HBC25" s="31"/>
      <c r="HBD25" s="31"/>
      <c r="HBE25" s="31"/>
      <c r="HBF25" s="31"/>
      <c r="HBG25" s="31"/>
      <c r="HBH25" s="31"/>
      <c r="HBI25" s="31"/>
      <c r="HBJ25" s="31"/>
      <c r="HBK25" s="31"/>
      <c r="HBL25" s="31"/>
      <c r="HBM25" s="31"/>
      <c r="HBN25" s="31"/>
      <c r="HBO25" s="31"/>
      <c r="HBP25" s="31"/>
      <c r="HBQ25" s="31"/>
      <c r="HBR25" s="31"/>
      <c r="HBS25" s="31"/>
      <c r="HBT25" s="31"/>
      <c r="HBU25" s="31"/>
      <c r="HBV25" s="31"/>
      <c r="HBW25" s="31"/>
      <c r="HBX25" s="31"/>
      <c r="HBY25" s="31"/>
      <c r="HBZ25" s="31"/>
      <c r="HCA25" s="31"/>
      <c r="HCB25" s="31"/>
      <c r="HCC25" s="31"/>
      <c r="HCD25" s="31"/>
      <c r="HCE25" s="31"/>
      <c r="HCF25" s="31"/>
      <c r="HCG25" s="31"/>
      <c r="HCH25" s="31"/>
      <c r="HCI25" s="31"/>
      <c r="HCJ25" s="31"/>
      <c r="HCK25" s="31"/>
      <c r="HCL25" s="31"/>
      <c r="HCM25" s="31"/>
      <c r="HCN25" s="31"/>
      <c r="HCO25" s="31"/>
      <c r="HCP25" s="31"/>
      <c r="HCQ25" s="31"/>
      <c r="HCR25" s="31"/>
      <c r="HCS25" s="31"/>
      <c r="HCT25" s="31"/>
      <c r="HCU25" s="31"/>
      <c r="HCV25" s="31"/>
      <c r="HCW25" s="31"/>
      <c r="HCX25" s="31"/>
      <c r="HCY25" s="31"/>
      <c r="HCZ25" s="31"/>
      <c r="HDA25" s="31"/>
      <c r="HDB25" s="31"/>
      <c r="HDC25" s="31"/>
      <c r="HDD25" s="31"/>
      <c r="HDE25" s="31"/>
      <c r="HDF25" s="31"/>
      <c r="HDG25" s="31"/>
      <c r="HDH25" s="31"/>
      <c r="HDI25" s="31"/>
      <c r="HDJ25" s="31"/>
      <c r="HDK25" s="31"/>
      <c r="HDL25" s="31"/>
      <c r="HDM25" s="31"/>
      <c r="HDN25" s="31"/>
      <c r="HDO25" s="31"/>
      <c r="HDP25" s="31"/>
      <c r="HDQ25" s="31"/>
      <c r="HDR25" s="31"/>
      <c r="HDS25" s="31"/>
      <c r="HDT25" s="31"/>
      <c r="HDU25" s="31"/>
      <c r="HDV25" s="31"/>
      <c r="HDW25" s="31"/>
      <c r="HDX25" s="31"/>
      <c r="HDY25" s="31"/>
      <c r="HDZ25" s="31"/>
      <c r="HEA25" s="31"/>
      <c r="HEB25" s="31"/>
      <c r="HEC25" s="31"/>
      <c r="HED25" s="31"/>
      <c r="HEE25" s="31"/>
      <c r="HEF25" s="31"/>
      <c r="HEG25" s="31"/>
      <c r="HEH25" s="31"/>
      <c r="HEI25" s="31"/>
      <c r="HEJ25" s="31"/>
      <c r="HEK25" s="31"/>
      <c r="HEL25" s="31"/>
      <c r="HEM25" s="31"/>
      <c r="HEN25" s="31"/>
      <c r="HEO25" s="31"/>
      <c r="HEP25" s="31"/>
      <c r="HEQ25" s="31"/>
      <c r="HER25" s="31"/>
      <c r="HES25" s="31"/>
      <c r="HET25" s="31"/>
      <c r="HEU25" s="31"/>
      <c r="HEV25" s="31"/>
      <c r="HEW25" s="31"/>
      <c r="HEX25" s="31"/>
      <c r="HEY25" s="31"/>
      <c r="HEZ25" s="31"/>
      <c r="HFA25" s="31"/>
      <c r="HFB25" s="31"/>
      <c r="HFC25" s="31"/>
      <c r="HFD25" s="31"/>
      <c r="HFE25" s="31"/>
      <c r="HFF25" s="31"/>
      <c r="HFG25" s="31"/>
      <c r="HFH25" s="31"/>
      <c r="HFI25" s="31"/>
      <c r="HFJ25" s="31"/>
      <c r="HFK25" s="31"/>
      <c r="HFL25" s="31"/>
      <c r="HFM25" s="31"/>
      <c r="HFN25" s="31"/>
      <c r="HFO25" s="31"/>
      <c r="HFP25" s="31"/>
      <c r="HFQ25" s="31"/>
      <c r="HFR25" s="31"/>
      <c r="HFS25" s="31"/>
      <c r="HFT25" s="31"/>
      <c r="HFU25" s="31"/>
      <c r="HFV25" s="31"/>
      <c r="HFW25" s="31"/>
      <c r="HFX25" s="31"/>
      <c r="HFY25" s="31"/>
      <c r="HFZ25" s="31"/>
      <c r="HGA25" s="31"/>
      <c r="HGB25" s="31"/>
      <c r="HGC25" s="31"/>
      <c r="HGD25" s="31"/>
      <c r="HGE25" s="31"/>
      <c r="HGF25" s="31"/>
      <c r="HGG25" s="31"/>
      <c r="HGH25" s="31"/>
      <c r="HGI25" s="31"/>
      <c r="HGJ25" s="31"/>
      <c r="HGK25" s="31"/>
      <c r="HGL25" s="31"/>
      <c r="HGM25" s="31"/>
      <c r="HGN25" s="31"/>
      <c r="HGO25" s="31"/>
      <c r="HGP25" s="31"/>
      <c r="HGQ25" s="31"/>
      <c r="HGR25" s="31"/>
      <c r="HGS25" s="31"/>
      <c r="HGT25" s="31"/>
      <c r="HGU25" s="31"/>
      <c r="HGV25" s="31"/>
      <c r="HGW25" s="31"/>
      <c r="HGX25" s="31"/>
      <c r="HGY25" s="31"/>
      <c r="HGZ25" s="31"/>
      <c r="HHA25" s="31"/>
      <c r="HHB25" s="31"/>
      <c r="HHC25" s="31"/>
      <c r="HHD25" s="31"/>
      <c r="HHE25" s="31"/>
      <c r="HHF25" s="31"/>
      <c r="HHG25" s="31"/>
      <c r="HHH25" s="31"/>
      <c r="HHI25" s="31"/>
      <c r="HHJ25" s="31"/>
      <c r="HHK25" s="31"/>
      <c r="HHL25" s="31"/>
      <c r="HHM25" s="31"/>
      <c r="HHN25" s="31"/>
      <c r="HHO25" s="31"/>
      <c r="HHP25" s="31"/>
      <c r="HHQ25" s="31"/>
      <c r="HHR25" s="31"/>
      <c r="HHS25" s="31"/>
      <c r="HHT25" s="31"/>
      <c r="HHU25" s="31"/>
      <c r="HHV25" s="31"/>
      <c r="HHW25" s="31"/>
      <c r="HHX25" s="31"/>
      <c r="HHY25" s="31"/>
      <c r="HHZ25" s="31"/>
      <c r="HIA25" s="31"/>
      <c r="HIB25" s="31"/>
      <c r="HIC25" s="31"/>
      <c r="HID25" s="31"/>
      <c r="HIE25" s="31"/>
      <c r="HIF25" s="31"/>
      <c r="HIG25" s="31"/>
      <c r="HIH25" s="31"/>
      <c r="HII25" s="31"/>
      <c r="HIJ25" s="31"/>
      <c r="HIK25" s="31"/>
      <c r="HIL25" s="31"/>
      <c r="HIM25" s="31"/>
      <c r="HIN25" s="31"/>
      <c r="HIO25" s="31"/>
      <c r="HIP25" s="31"/>
      <c r="HIQ25" s="31"/>
      <c r="HIR25" s="31"/>
      <c r="HIS25" s="31"/>
      <c r="HIT25" s="31"/>
      <c r="HIU25" s="31"/>
      <c r="HIV25" s="31"/>
      <c r="HIW25" s="31"/>
      <c r="HIX25" s="31"/>
      <c r="HIY25" s="31"/>
      <c r="HIZ25" s="31"/>
      <c r="HJA25" s="31"/>
      <c r="HJB25" s="31"/>
      <c r="HJC25" s="31"/>
      <c r="HJD25" s="31"/>
      <c r="HJE25" s="31"/>
      <c r="HJF25" s="31"/>
      <c r="HJG25" s="31"/>
      <c r="HJH25" s="31"/>
      <c r="HJI25" s="31"/>
      <c r="HJJ25" s="31"/>
      <c r="HJK25" s="31"/>
      <c r="HJL25" s="31"/>
      <c r="HJM25" s="31"/>
      <c r="HJN25" s="31"/>
      <c r="HJO25" s="31"/>
      <c r="HJP25" s="31"/>
      <c r="HJQ25" s="31"/>
      <c r="HJR25" s="31"/>
      <c r="HJS25" s="31"/>
      <c r="HJT25" s="31"/>
      <c r="HJU25" s="31"/>
      <c r="HJV25" s="31"/>
      <c r="HJW25" s="31"/>
      <c r="HJX25" s="31"/>
      <c r="HJY25" s="31"/>
      <c r="HJZ25" s="31"/>
      <c r="HKA25" s="31"/>
      <c r="HKB25" s="31"/>
      <c r="HKC25" s="31"/>
      <c r="HKD25" s="31"/>
      <c r="HKE25" s="31"/>
      <c r="HKF25" s="31"/>
      <c r="HKG25" s="31"/>
      <c r="HKH25" s="31"/>
      <c r="HKI25" s="31"/>
      <c r="HKJ25" s="31"/>
      <c r="HKK25" s="31"/>
      <c r="HKL25" s="31"/>
      <c r="HKM25" s="31"/>
      <c r="HKN25" s="31"/>
      <c r="HKO25" s="31"/>
      <c r="HKP25" s="31"/>
      <c r="HKQ25" s="31"/>
      <c r="HKR25" s="31"/>
      <c r="HKS25" s="31"/>
      <c r="HKT25" s="31"/>
      <c r="HKU25" s="31"/>
      <c r="HKV25" s="31"/>
      <c r="HKW25" s="31"/>
      <c r="HKX25" s="31"/>
      <c r="HKY25" s="31"/>
      <c r="HKZ25" s="31"/>
      <c r="HLA25" s="31"/>
      <c r="HLB25" s="31"/>
      <c r="HLC25" s="31"/>
      <c r="HLD25" s="31"/>
      <c r="HLE25" s="31"/>
      <c r="HLF25" s="31"/>
      <c r="HLG25" s="31"/>
      <c r="HLH25" s="31"/>
      <c r="HLI25" s="31"/>
      <c r="HLJ25" s="31"/>
      <c r="HLK25" s="31"/>
      <c r="HLL25" s="31"/>
      <c r="HLM25" s="31"/>
      <c r="HLN25" s="31"/>
      <c r="HLO25" s="31"/>
      <c r="HLP25" s="31"/>
      <c r="HLQ25" s="31"/>
      <c r="HLR25" s="31"/>
      <c r="HLS25" s="31"/>
      <c r="HLT25" s="31"/>
      <c r="HLU25" s="31"/>
      <c r="HLV25" s="31"/>
      <c r="HLW25" s="31"/>
      <c r="HLX25" s="31"/>
      <c r="HLY25" s="31"/>
      <c r="HLZ25" s="31"/>
      <c r="HMA25" s="31"/>
      <c r="HMB25" s="31"/>
      <c r="HMC25" s="31"/>
      <c r="HMD25" s="31"/>
      <c r="HME25" s="31"/>
      <c r="HMF25" s="31"/>
      <c r="HMG25" s="31"/>
      <c r="HMH25" s="31"/>
      <c r="HMI25" s="31"/>
      <c r="HMJ25" s="31"/>
      <c r="HMK25" s="31"/>
      <c r="HML25" s="31"/>
      <c r="HMM25" s="31"/>
      <c r="HMN25" s="31"/>
      <c r="HMO25" s="31"/>
      <c r="HMP25" s="31"/>
      <c r="HMQ25" s="31"/>
      <c r="HMR25" s="31"/>
      <c r="HMS25" s="31"/>
      <c r="HMT25" s="31"/>
      <c r="HMU25" s="31"/>
      <c r="HMV25" s="31"/>
      <c r="HMW25" s="31"/>
      <c r="HMX25" s="31"/>
      <c r="HMY25" s="31"/>
      <c r="HMZ25" s="31"/>
      <c r="HNA25" s="31"/>
      <c r="HNB25" s="31"/>
      <c r="HNC25" s="31"/>
      <c r="HND25" s="31"/>
      <c r="HNE25" s="31"/>
      <c r="HNF25" s="31"/>
      <c r="HNG25" s="31"/>
      <c r="HNH25" s="31"/>
      <c r="HNI25" s="31"/>
      <c r="HNJ25" s="31"/>
      <c r="HNK25" s="31"/>
      <c r="HNL25" s="31"/>
      <c r="HNM25" s="31"/>
      <c r="HNN25" s="31"/>
      <c r="HNO25" s="31"/>
      <c r="HNP25" s="31"/>
      <c r="HNQ25" s="31"/>
      <c r="HNR25" s="31"/>
      <c r="HNS25" s="31"/>
      <c r="HNT25" s="31"/>
      <c r="HNU25" s="31"/>
      <c r="HNV25" s="31"/>
      <c r="HNW25" s="31"/>
      <c r="HNX25" s="31"/>
      <c r="HNY25" s="31"/>
      <c r="HNZ25" s="31"/>
      <c r="HOA25" s="31"/>
      <c r="HOB25" s="31"/>
      <c r="HOC25" s="31"/>
      <c r="HOD25" s="31"/>
      <c r="HOE25" s="31"/>
      <c r="HOF25" s="31"/>
      <c r="HOG25" s="31"/>
      <c r="HOH25" s="31"/>
      <c r="HOI25" s="31"/>
      <c r="HOJ25" s="31"/>
      <c r="HOK25" s="31"/>
      <c r="HOL25" s="31"/>
      <c r="HOM25" s="31"/>
      <c r="HON25" s="31"/>
      <c r="HOO25" s="31"/>
      <c r="HOP25" s="31"/>
      <c r="HOQ25" s="31"/>
      <c r="HOR25" s="31"/>
      <c r="HOS25" s="31"/>
      <c r="HOT25" s="31"/>
      <c r="HOU25" s="31"/>
      <c r="HOV25" s="31"/>
      <c r="HOW25" s="31"/>
      <c r="HOX25" s="31"/>
      <c r="HOY25" s="31"/>
      <c r="HOZ25" s="31"/>
      <c r="HPA25" s="31"/>
      <c r="HPB25" s="31"/>
      <c r="HPC25" s="31"/>
      <c r="HPD25" s="31"/>
      <c r="HPE25" s="31"/>
      <c r="HPF25" s="31"/>
      <c r="HPG25" s="31"/>
      <c r="HPH25" s="31"/>
      <c r="HPI25" s="31"/>
      <c r="HPJ25" s="31"/>
      <c r="HPK25" s="31"/>
      <c r="HPL25" s="31"/>
      <c r="HPM25" s="31"/>
      <c r="HPN25" s="31"/>
      <c r="HPO25" s="31"/>
      <c r="HPP25" s="31"/>
      <c r="HPQ25" s="31"/>
      <c r="HPR25" s="31"/>
      <c r="HPS25" s="31"/>
      <c r="HPT25" s="31"/>
      <c r="HPU25" s="31"/>
      <c r="HPV25" s="31"/>
      <c r="HPW25" s="31"/>
      <c r="HPX25" s="31"/>
      <c r="HPY25" s="31"/>
      <c r="HPZ25" s="31"/>
      <c r="HQA25" s="31"/>
      <c r="HQB25" s="31"/>
      <c r="HQC25" s="31"/>
      <c r="HQD25" s="31"/>
      <c r="HQE25" s="31"/>
      <c r="HQF25" s="31"/>
      <c r="HQG25" s="31"/>
      <c r="HQH25" s="31"/>
      <c r="HQI25" s="31"/>
      <c r="HQJ25" s="31"/>
      <c r="HQK25" s="31"/>
      <c r="HQL25" s="31"/>
      <c r="HQM25" s="31"/>
      <c r="HQN25" s="31"/>
      <c r="HQO25" s="31"/>
      <c r="HQP25" s="31"/>
      <c r="HQQ25" s="31"/>
      <c r="HQR25" s="31"/>
      <c r="HQS25" s="31"/>
      <c r="HQT25" s="31"/>
      <c r="HQU25" s="31"/>
      <c r="HQV25" s="31"/>
      <c r="HQW25" s="31"/>
      <c r="HQX25" s="31"/>
      <c r="HQY25" s="31"/>
      <c r="HQZ25" s="31"/>
      <c r="HRA25" s="31"/>
      <c r="HRB25" s="31"/>
      <c r="HRC25" s="31"/>
      <c r="HRD25" s="31"/>
      <c r="HRE25" s="31"/>
      <c r="HRF25" s="31"/>
      <c r="HRG25" s="31"/>
      <c r="HRH25" s="31"/>
      <c r="HRI25" s="31"/>
      <c r="HRJ25" s="31"/>
      <c r="HRK25" s="31"/>
      <c r="HRL25" s="31"/>
      <c r="HRM25" s="31"/>
      <c r="HRN25" s="31"/>
      <c r="HRO25" s="31"/>
      <c r="HRP25" s="31"/>
      <c r="HRQ25" s="31"/>
      <c r="HRR25" s="31"/>
      <c r="HRS25" s="31"/>
      <c r="HRT25" s="31"/>
      <c r="HRU25" s="31"/>
      <c r="HRV25" s="31"/>
      <c r="HRW25" s="31"/>
      <c r="HRX25" s="31"/>
      <c r="HRY25" s="31"/>
      <c r="HRZ25" s="31"/>
      <c r="HSA25" s="31"/>
      <c r="HSB25" s="31"/>
      <c r="HSC25" s="31"/>
      <c r="HSD25" s="31"/>
      <c r="HSE25" s="31"/>
      <c r="HSF25" s="31"/>
      <c r="HSG25" s="31"/>
      <c r="HSH25" s="31"/>
      <c r="HSI25" s="31"/>
      <c r="HSJ25" s="31"/>
      <c r="HSK25" s="31"/>
      <c r="HSL25" s="31"/>
      <c r="HSM25" s="31"/>
      <c r="HSN25" s="31"/>
      <c r="HSO25" s="31"/>
      <c r="HSP25" s="31"/>
      <c r="HSQ25" s="31"/>
      <c r="HSR25" s="31"/>
      <c r="HSS25" s="31"/>
      <c r="HST25" s="31"/>
      <c r="HSU25" s="31"/>
      <c r="HSV25" s="31"/>
      <c r="HSW25" s="31"/>
      <c r="HSX25" s="31"/>
      <c r="HSY25" s="31"/>
      <c r="HSZ25" s="31"/>
      <c r="HTA25" s="31"/>
      <c r="HTB25" s="31"/>
      <c r="HTC25" s="31"/>
      <c r="HTD25" s="31"/>
      <c r="HTE25" s="31"/>
      <c r="HTF25" s="31"/>
      <c r="HTG25" s="31"/>
      <c r="HTH25" s="31"/>
      <c r="HTI25" s="31"/>
      <c r="HTJ25" s="31"/>
      <c r="HTK25" s="31"/>
      <c r="HTL25" s="31"/>
      <c r="HTM25" s="31"/>
      <c r="HTN25" s="31"/>
      <c r="HTO25" s="31"/>
      <c r="HTP25" s="31"/>
      <c r="HTQ25" s="31"/>
      <c r="HTR25" s="31"/>
      <c r="HTS25" s="31"/>
      <c r="HTT25" s="31"/>
      <c r="HTU25" s="31"/>
      <c r="HTV25" s="31"/>
      <c r="HTW25" s="31"/>
      <c r="HTX25" s="31"/>
      <c r="HTY25" s="31"/>
      <c r="HTZ25" s="31"/>
      <c r="HUA25" s="31"/>
      <c r="HUB25" s="31"/>
      <c r="HUC25" s="31"/>
      <c r="HUD25" s="31"/>
      <c r="HUE25" s="31"/>
      <c r="HUF25" s="31"/>
      <c r="HUG25" s="31"/>
      <c r="HUH25" s="31"/>
      <c r="HUI25" s="31"/>
      <c r="HUJ25" s="31"/>
      <c r="HUK25" s="31"/>
      <c r="HUL25" s="31"/>
      <c r="HUM25" s="31"/>
      <c r="HUN25" s="31"/>
      <c r="HUO25" s="31"/>
      <c r="HUP25" s="31"/>
      <c r="HUQ25" s="31"/>
      <c r="HUR25" s="31"/>
      <c r="HUS25" s="31"/>
      <c r="HUT25" s="31"/>
      <c r="HUU25" s="31"/>
      <c r="HUV25" s="31"/>
      <c r="HUW25" s="31"/>
      <c r="HUX25" s="31"/>
      <c r="HUY25" s="31"/>
      <c r="HUZ25" s="31"/>
      <c r="HVA25" s="31"/>
      <c r="HVB25" s="31"/>
      <c r="HVC25" s="31"/>
      <c r="HVD25" s="31"/>
      <c r="HVE25" s="31"/>
      <c r="HVF25" s="31"/>
      <c r="HVG25" s="31"/>
      <c r="HVH25" s="31"/>
      <c r="HVI25" s="31"/>
      <c r="HVJ25" s="31"/>
      <c r="HVK25" s="31"/>
      <c r="HVL25" s="31"/>
      <c r="HVM25" s="31"/>
      <c r="HVN25" s="31"/>
      <c r="HVO25" s="31"/>
      <c r="HVP25" s="31"/>
      <c r="HVQ25" s="31"/>
      <c r="HVR25" s="31"/>
      <c r="HVS25" s="31"/>
      <c r="HVT25" s="31"/>
      <c r="HVU25" s="31"/>
      <c r="HVV25" s="31"/>
      <c r="HVW25" s="31"/>
      <c r="HVX25" s="31"/>
      <c r="HVY25" s="31"/>
      <c r="HVZ25" s="31"/>
      <c r="HWA25" s="31"/>
      <c r="HWB25" s="31"/>
      <c r="HWC25" s="31"/>
      <c r="HWD25" s="31"/>
      <c r="HWE25" s="31"/>
      <c r="HWF25" s="31"/>
      <c r="HWG25" s="31"/>
      <c r="HWH25" s="31"/>
      <c r="HWI25" s="31"/>
      <c r="HWJ25" s="31"/>
      <c r="HWK25" s="31"/>
      <c r="HWL25" s="31"/>
      <c r="HWM25" s="31"/>
      <c r="HWN25" s="31"/>
      <c r="HWO25" s="31"/>
      <c r="HWP25" s="31"/>
      <c r="HWQ25" s="31"/>
      <c r="HWR25" s="31"/>
      <c r="HWS25" s="31"/>
      <c r="HWT25" s="31"/>
      <c r="HWU25" s="31"/>
      <c r="HWV25" s="31"/>
      <c r="HWW25" s="31"/>
      <c r="HWX25" s="31"/>
      <c r="HWY25" s="31"/>
      <c r="HWZ25" s="31"/>
      <c r="HXA25" s="31"/>
      <c r="HXB25" s="31"/>
      <c r="HXC25" s="31"/>
      <c r="HXD25" s="31"/>
      <c r="HXE25" s="31"/>
      <c r="HXF25" s="31"/>
      <c r="HXG25" s="31"/>
      <c r="HXH25" s="31"/>
      <c r="HXI25" s="31"/>
      <c r="HXJ25" s="31"/>
      <c r="HXK25" s="31"/>
      <c r="HXL25" s="31"/>
      <c r="HXM25" s="31"/>
      <c r="HXN25" s="31"/>
      <c r="HXO25" s="31"/>
      <c r="HXP25" s="31"/>
      <c r="HXQ25" s="31"/>
      <c r="HXR25" s="31"/>
      <c r="HXS25" s="31"/>
      <c r="HXT25" s="31"/>
      <c r="HXU25" s="31"/>
      <c r="HXV25" s="31"/>
      <c r="HXW25" s="31"/>
      <c r="HXX25" s="31"/>
      <c r="HXY25" s="31"/>
      <c r="HXZ25" s="31"/>
      <c r="HYA25" s="31"/>
      <c r="HYB25" s="31"/>
      <c r="HYC25" s="31"/>
      <c r="HYD25" s="31"/>
      <c r="HYE25" s="31"/>
      <c r="HYF25" s="31"/>
      <c r="HYG25" s="31"/>
      <c r="HYH25" s="31"/>
      <c r="HYI25" s="31"/>
      <c r="HYJ25" s="31"/>
      <c r="HYK25" s="31"/>
      <c r="HYL25" s="31"/>
      <c r="HYM25" s="31"/>
      <c r="HYN25" s="31"/>
      <c r="HYO25" s="31"/>
      <c r="HYP25" s="31"/>
      <c r="HYQ25" s="31"/>
      <c r="HYR25" s="31"/>
      <c r="HYS25" s="31"/>
      <c r="HYT25" s="31"/>
      <c r="HYU25" s="31"/>
      <c r="HYV25" s="31"/>
      <c r="HYW25" s="31"/>
      <c r="HYX25" s="31"/>
      <c r="HYY25" s="31"/>
      <c r="HYZ25" s="31"/>
      <c r="HZA25" s="31"/>
      <c r="HZB25" s="31"/>
      <c r="HZC25" s="31"/>
      <c r="HZD25" s="31"/>
      <c r="HZE25" s="31"/>
      <c r="HZF25" s="31"/>
      <c r="HZG25" s="31"/>
      <c r="HZH25" s="31"/>
      <c r="HZI25" s="31"/>
      <c r="HZJ25" s="31"/>
      <c r="HZK25" s="31"/>
      <c r="HZL25" s="31"/>
      <c r="HZM25" s="31"/>
      <c r="HZN25" s="31"/>
      <c r="HZO25" s="31"/>
      <c r="HZP25" s="31"/>
      <c r="HZQ25" s="31"/>
      <c r="HZR25" s="31"/>
      <c r="HZS25" s="31"/>
      <c r="HZT25" s="31"/>
      <c r="HZU25" s="31"/>
      <c r="HZV25" s="31"/>
      <c r="HZW25" s="31"/>
      <c r="HZX25" s="31"/>
      <c r="HZY25" s="31"/>
      <c r="HZZ25" s="31"/>
      <c r="IAA25" s="31"/>
      <c r="IAB25" s="31"/>
      <c r="IAC25" s="31"/>
      <c r="IAD25" s="31"/>
      <c r="IAE25" s="31"/>
      <c r="IAF25" s="31"/>
      <c r="IAG25" s="31"/>
      <c r="IAH25" s="31"/>
      <c r="IAI25" s="31"/>
      <c r="IAJ25" s="31"/>
      <c r="IAK25" s="31"/>
      <c r="IAL25" s="31"/>
      <c r="IAM25" s="31"/>
      <c r="IAN25" s="31"/>
      <c r="IAO25" s="31"/>
      <c r="IAP25" s="31"/>
      <c r="IAQ25" s="31"/>
      <c r="IAR25" s="31"/>
      <c r="IAS25" s="31"/>
      <c r="IAT25" s="31"/>
      <c r="IAU25" s="31"/>
      <c r="IAV25" s="31"/>
      <c r="IAW25" s="31"/>
      <c r="IAX25" s="31"/>
      <c r="IAY25" s="31"/>
      <c r="IAZ25" s="31"/>
      <c r="IBA25" s="31"/>
      <c r="IBB25" s="31"/>
      <c r="IBC25" s="31"/>
      <c r="IBD25" s="31"/>
      <c r="IBE25" s="31"/>
      <c r="IBF25" s="31"/>
      <c r="IBG25" s="31"/>
      <c r="IBH25" s="31"/>
      <c r="IBI25" s="31"/>
      <c r="IBJ25" s="31"/>
      <c r="IBK25" s="31"/>
      <c r="IBL25" s="31"/>
      <c r="IBM25" s="31"/>
      <c r="IBN25" s="31"/>
      <c r="IBO25" s="31"/>
      <c r="IBP25" s="31"/>
      <c r="IBQ25" s="31"/>
      <c r="IBR25" s="31"/>
      <c r="IBS25" s="31"/>
      <c r="IBT25" s="31"/>
      <c r="IBU25" s="31"/>
      <c r="IBV25" s="31"/>
      <c r="IBW25" s="31"/>
      <c r="IBX25" s="31"/>
      <c r="IBY25" s="31"/>
      <c r="IBZ25" s="31"/>
      <c r="ICA25" s="31"/>
      <c r="ICB25" s="31"/>
      <c r="ICC25" s="31"/>
      <c r="ICD25" s="31"/>
      <c r="ICE25" s="31"/>
      <c r="ICF25" s="31"/>
      <c r="ICG25" s="31"/>
      <c r="ICH25" s="31"/>
      <c r="ICI25" s="31"/>
      <c r="ICJ25" s="31"/>
      <c r="ICK25" s="31"/>
      <c r="ICL25" s="31"/>
      <c r="ICM25" s="31"/>
      <c r="ICN25" s="31"/>
      <c r="ICO25" s="31"/>
      <c r="ICP25" s="31"/>
      <c r="ICQ25" s="31"/>
      <c r="ICR25" s="31"/>
      <c r="ICS25" s="31"/>
      <c r="ICT25" s="31"/>
      <c r="ICU25" s="31"/>
      <c r="ICV25" s="31"/>
      <c r="ICW25" s="31"/>
      <c r="ICX25" s="31"/>
      <c r="ICY25" s="31"/>
      <c r="ICZ25" s="31"/>
      <c r="IDA25" s="31"/>
      <c r="IDB25" s="31"/>
      <c r="IDC25" s="31"/>
      <c r="IDD25" s="31"/>
      <c r="IDE25" s="31"/>
      <c r="IDF25" s="31"/>
      <c r="IDG25" s="31"/>
      <c r="IDH25" s="31"/>
      <c r="IDI25" s="31"/>
      <c r="IDJ25" s="31"/>
      <c r="IDK25" s="31"/>
      <c r="IDL25" s="31"/>
      <c r="IDM25" s="31"/>
      <c r="IDN25" s="31"/>
      <c r="IDO25" s="31"/>
      <c r="IDP25" s="31"/>
      <c r="IDQ25" s="31"/>
      <c r="IDR25" s="31"/>
      <c r="IDS25" s="31"/>
      <c r="IDT25" s="31"/>
      <c r="IDU25" s="31"/>
      <c r="IDV25" s="31"/>
      <c r="IDW25" s="31"/>
      <c r="IDX25" s="31"/>
      <c r="IDY25" s="31"/>
      <c r="IDZ25" s="31"/>
      <c r="IEA25" s="31"/>
      <c r="IEB25" s="31"/>
      <c r="IEC25" s="31"/>
      <c r="IED25" s="31"/>
      <c r="IEE25" s="31"/>
      <c r="IEF25" s="31"/>
      <c r="IEG25" s="31"/>
      <c r="IEH25" s="31"/>
      <c r="IEI25" s="31"/>
      <c r="IEJ25" s="31"/>
      <c r="IEK25" s="31"/>
      <c r="IEL25" s="31"/>
      <c r="IEM25" s="31"/>
      <c r="IEN25" s="31"/>
      <c r="IEO25" s="31"/>
      <c r="IEP25" s="31"/>
      <c r="IEQ25" s="31"/>
      <c r="IER25" s="31"/>
      <c r="IES25" s="31"/>
      <c r="IET25" s="31"/>
      <c r="IEU25" s="31"/>
      <c r="IEV25" s="31"/>
      <c r="IEW25" s="31"/>
      <c r="IEX25" s="31"/>
      <c r="IEY25" s="31"/>
      <c r="IEZ25" s="31"/>
      <c r="IFA25" s="31"/>
      <c r="IFB25" s="31"/>
      <c r="IFC25" s="31"/>
      <c r="IFD25" s="31"/>
      <c r="IFE25" s="31"/>
      <c r="IFF25" s="31"/>
      <c r="IFG25" s="31"/>
      <c r="IFH25" s="31"/>
      <c r="IFI25" s="31"/>
      <c r="IFJ25" s="31"/>
      <c r="IFK25" s="31"/>
      <c r="IFL25" s="31"/>
      <c r="IFM25" s="31"/>
      <c r="IFN25" s="31"/>
      <c r="IFO25" s="31"/>
      <c r="IFP25" s="31"/>
      <c r="IFQ25" s="31"/>
      <c r="IFR25" s="31"/>
      <c r="IFS25" s="31"/>
      <c r="IFT25" s="31"/>
      <c r="IFU25" s="31"/>
      <c r="IFV25" s="31"/>
      <c r="IFW25" s="31"/>
      <c r="IFX25" s="31"/>
      <c r="IFY25" s="31"/>
      <c r="IFZ25" s="31"/>
      <c r="IGA25" s="31"/>
      <c r="IGB25" s="31"/>
      <c r="IGC25" s="31"/>
      <c r="IGD25" s="31"/>
      <c r="IGE25" s="31"/>
      <c r="IGF25" s="31"/>
      <c r="IGG25" s="31"/>
      <c r="IGH25" s="31"/>
      <c r="IGI25" s="31"/>
      <c r="IGJ25" s="31"/>
      <c r="IGK25" s="31"/>
      <c r="IGL25" s="31"/>
      <c r="IGM25" s="31"/>
      <c r="IGN25" s="31"/>
      <c r="IGO25" s="31"/>
      <c r="IGP25" s="31"/>
      <c r="IGQ25" s="31"/>
      <c r="IGR25" s="31"/>
      <c r="IGS25" s="31"/>
      <c r="IGT25" s="31"/>
      <c r="IGU25" s="31"/>
      <c r="IGV25" s="31"/>
      <c r="IGW25" s="31"/>
      <c r="IGX25" s="31"/>
      <c r="IGY25" s="31"/>
      <c r="IGZ25" s="31"/>
      <c r="IHA25" s="31"/>
      <c r="IHB25" s="31"/>
      <c r="IHC25" s="31"/>
      <c r="IHD25" s="31"/>
      <c r="IHE25" s="31"/>
      <c r="IHF25" s="31"/>
      <c r="IHG25" s="31"/>
      <c r="IHH25" s="31"/>
      <c r="IHI25" s="31"/>
      <c r="IHJ25" s="31"/>
      <c r="IHK25" s="31"/>
      <c r="IHL25" s="31"/>
      <c r="IHM25" s="31"/>
      <c r="IHN25" s="31"/>
      <c r="IHO25" s="31"/>
      <c r="IHP25" s="31"/>
      <c r="IHQ25" s="31"/>
      <c r="IHR25" s="31"/>
      <c r="IHS25" s="31"/>
      <c r="IHT25" s="31"/>
      <c r="IHU25" s="31"/>
      <c r="IHV25" s="31"/>
      <c r="IHW25" s="31"/>
      <c r="IHX25" s="31"/>
      <c r="IHY25" s="31"/>
      <c r="IHZ25" s="31"/>
      <c r="IIA25" s="31"/>
      <c r="IIB25" s="31"/>
      <c r="IIC25" s="31"/>
      <c r="IID25" s="31"/>
      <c r="IIE25" s="31"/>
      <c r="IIF25" s="31"/>
      <c r="IIG25" s="31"/>
      <c r="IIH25" s="31"/>
      <c r="III25" s="31"/>
      <c r="IIJ25" s="31"/>
      <c r="IIK25" s="31"/>
      <c r="IIL25" s="31"/>
      <c r="IIM25" s="31"/>
      <c r="IIN25" s="31"/>
      <c r="IIO25" s="31"/>
      <c r="IIP25" s="31"/>
      <c r="IIQ25" s="31"/>
      <c r="IIR25" s="31"/>
      <c r="IIS25" s="31"/>
      <c r="IIT25" s="31"/>
      <c r="IIU25" s="31"/>
      <c r="IIV25" s="31"/>
      <c r="IIW25" s="31"/>
      <c r="IIX25" s="31"/>
      <c r="IIY25" s="31"/>
      <c r="IIZ25" s="31"/>
      <c r="IJA25" s="31"/>
      <c r="IJB25" s="31"/>
      <c r="IJC25" s="31"/>
      <c r="IJD25" s="31"/>
      <c r="IJE25" s="31"/>
      <c r="IJF25" s="31"/>
      <c r="IJG25" s="31"/>
      <c r="IJH25" s="31"/>
      <c r="IJI25" s="31"/>
      <c r="IJJ25" s="31"/>
      <c r="IJK25" s="31"/>
      <c r="IJL25" s="31"/>
      <c r="IJM25" s="31"/>
      <c r="IJN25" s="31"/>
      <c r="IJO25" s="31"/>
      <c r="IJP25" s="31"/>
      <c r="IJQ25" s="31"/>
      <c r="IJR25" s="31"/>
      <c r="IJS25" s="31"/>
      <c r="IJT25" s="31"/>
      <c r="IJU25" s="31"/>
      <c r="IJV25" s="31"/>
      <c r="IJW25" s="31"/>
      <c r="IJX25" s="31"/>
      <c r="IJY25" s="31"/>
      <c r="IJZ25" s="31"/>
      <c r="IKA25" s="31"/>
      <c r="IKB25" s="31"/>
      <c r="IKC25" s="31"/>
      <c r="IKD25" s="31"/>
      <c r="IKE25" s="31"/>
      <c r="IKF25" s="31"/>
      <c r="IKG25" s="31"/>
      <c r="IKH25" s="31"/>
      <c r="IKI25" s="31"/>
      <c r="IKJ25" s="31"/>
      <c r="IKK25" s="31"/>
      <c r="IKL25" s="31"/>
      <c r="IKM25" s="31"/>
      <c r="IKN25" s="31"/>
      <c r="IKO25" s="31"/>
      <c r="IKP25" s="31"/>
      <c r="IKQ25" s="31"/>
      <c r="IKR25" s="31"/>
      <c r="IKS25" s="31"/>
      <c r="IKT25" s="31"/>
      <c r="IKU25" s="31"/>
      <c r="IKV25" s="31"/>
      <c r="IKW25" s="31"/>
      <c r="IKX25" s="31"/>
      <c r="IKY25" s="31"/>
      <c r="IKZ25" s="31"/>
      <c r="ILA25" s="31"/>
      <c r="ILB25" s="31"/>
      <c r="ILC25" s="31"/>
      <c r="ILD25" s="31"/>
      <c r="ILE25" s="31"/>
      <c r="ILF25" s="31"/>
      <c r="ILG25" s="31"/>
      <c r="ILH25" s="31"/>
      <c r="ILI25" s="31"/>
      <c r="ILJ25" s="31"/>
      <c r="ILK25" s="31"/>
      <c r="ILL25" s="31"/>
      <c r="ILM25" s="31"/>
      <c r="ILN25" s="31"/>
      <c r="ILO25" s="31"/>
      <c r="ILP25" s="31"/>
      <c r="ILQ25" s="31"/>
      <c r="ILR25" s="31"/>
      <c r="ILS25" s="31"/>
      <c r="ILT25" s="31"/>
      <c r="ILU25" s="31"/>
      <c r="ILV25" s="31"/>
      <c r="ILW25" s="31"/>
      <c r="ILX25" s="31"/>
      <c r="ILY25" s="31"/>
      <c r="ILZ25" s="31"/>
      <c r="IMA25" s="31"/>
      <c r="IMB25" s="31"/>
      <c r="IMC25" s="31"/>
      <c r="IMD25" s="31"/>
      <c r="IME25" s="31"/>
      <c r="IMF25" s="31"/>
      <c r="IMG25" s="31"/>
      <c r="IMH25" s="31"/>
      <c r="IMI25" s="31"/>
      <c r="IMJ25" s="31"/>
      <c r="IMK25" s="31"/>
      <c r="IML25" s="31"/>
      <c r="IMM25" s="31"/>
      <c r="IMN25" s="31"/>
      <c r="IMO25" s="31"/>
      <c r="IMP25" s="31"/>
      <c r="IMQ25" s="31"/>
      <c r="IMR25" s="31"/>
      <c r="IMS25" s="31"/>
      <c r="IMT25" s="31"/>
      <c r="IMU25" s="31"/>
      <c r="IMV25" s="31"/>
      <c r="IMW25" s="31"/>
      <c r="IMX25" s="31"/>
      <c r="IMY25" s="31"/>
      <c r="IMZ25" s="31"/>
      <c r="INA25" s="31"/>
      <c r="INB25" s="31"/>
      <c r="INC25" s="31"/>
      <c r="IND25" s="31"/>
      <c r="INE25" s="31"/>
      <c r="INF25" s="31"/>
      <c r="ING25" s="31"/>
      <c r="INH25" s="31"/>
      <c r="INI25" s="31"/>
      <c r="INJ25" s="31"/>
      <c r="INK25" s="31"/>
      <c r="INL25" s="31"/>
      <c r="INM25" s="31"/>
      <c r="INN25" s="31"/>
      <c r="INO25" s="31"/>
      <c r="INP25" s="31"/>
      <c r="INQ25" s="31"/>
      <c r="INR25" s="31"/>
      <c r="INS25" s="31"/>
      <c r="INT25" s="31"/>
      <c r="INU25" s="31"/>
      <c r="INV25" s="31"/>
      <c r="INW25" s="31"/>
      <c r="INX25" s="31"/>
      <c r="INY25" s="31"/>
      <c r="INZ25" s="31"/>
      <c r="IOA25" s="31"/>
      <c r="IOB25" s="31"/>
      <c r="IOC25" s="31"/>
      <c r="IOD25" s="31"/>
      <c r="IOE25" s="31"/>
      <c r="IOF25" s="31"/>
      <c r="IOG25" s="31"/>
      <c r="IOH25" s="31"/>
      <c r="IOI25" s="31"/>
      <c r="IOJ25" s="31"/>
      <c r="IOK25" s="31"/>
      <c r="IOL25" s="31"/>
      <c r="IOM25" s="31"/>
      <c r="ION25" s="31"/>
      <c r="IOO25" s="31"/>
      <c r="IOP25" s="31"/>
      <c r="IOQ25" s="31"/>
      <c r="IOR25" s="31"/>
      <c r="IOS25" s="31"/>
      <c r="IOT25" s="31"/>
      <c r="IOU25" s="31"/>
      <c r="IOV25" s="31"/>
      <c r="IOW25" s="31"/>
      <c r="IOX25" s="31"/>
      <c r="IOY25" s="31"/>
      <c r="IOZ25" s="31"/>
      <c r="IPA25" s="31"/>
      <c r="IPB25" s="31"/>
      <c r="IPC25" s="31"/>
      <c r="IPD25" s="31"/>
      <c r="IPE25" s="31"/>
      <c r="IPF25" s="31"/>
      <c r="IPG25" s="31"/>
      <c r="IPH25" s="31"/>
      <c r="IPI25" s="31"/>
      <c r="IPJ25" s="31"/>
      <c r="IPK25" s="31"/>
      <c r="IPL25" s="31"/>
      <c r="IPM25" s="31"/>
      <c r="IPN25" s="31"/>
      <c r="IPO25" s="31"/>
      <c r="IPP25" s="31"/>
      <c r="IPQ25" s="31"/>
      <c r="IPR25" s="31"/>
      <c r="IPS25" s="31"/>
      <c r="IPT25" s="31"/>
      <c r="IPU25" s="31"/>
      <c r="IPV25" s="31"/>
      <c r="IPW25" s="31"/>
      <c r="IPX25" s="31"/>
      <c r="IPY25" s="31"/>
      <c r="IPZ25" s="31"/>
      <c r="IQA25" s="31"/>
      <c r="IQB25" s="31"/>
      <c r="IQC25" s="31"/>
      <c r="IQD25" s="31"/>
      <c r="IQE25" s="31"/>
      <c r="IQF25" s="31"/>
      <c r="IQG25" s="31"/>
      <c r="IQH25" s="31"/>
      <c r="IQI25" s="31"/>
      <c r="IQJ25" s="31"/>
      <c r="IQK25" s="31"/>
      <c r="IQL25" s="31"/>
      <c r="IQM25" s="31"/>
      <c r="IQN25" s="31"/>
      <c r="IQO25" s="31"/>
      <c r="IQP25" s="31"/>
      <c r="IQQ25" s="31"/>
      <c r="IQR25" s="31"/>
      <c r="IQS25" s="31"/>
      <c r="IQT25" s="31"/>
      <c r="IQU25" s="31"/>
      <c r="IQV25" s="31"/>
      <c r="IQW25" s="31"/>
      <c r="IQX25" s="31"/>
      <c r="IQY25" s="31"/>
      <c r="IQZ25" s="31"/>
      <c r="IRA25" s="31"/>
      <c r="IRB25" s="31"/>
      <c r="IRC25" s="31"/>
      <c r="IRD25" s="31"/>
      <c r="IRE25" s="31"/>
      <c r="IRF25" s="31"/>
      <c r="IRG25" s="31"/>
      <c r="IRH25" s="31"/>
      <c r="IRI25" s="31"/>
      <c r="IRJ25" s="31"/>
      <c r="IRK25" s="31"/>
      <c r="IRL25" s="31"/>
      <c r="IRM25" s="31"/>
      <c r="IRN25" s="31"/>
      <c r="IRO25" s="31"/>
      <c r="IRP25" s="31"/>
      <c r="IRQ25" s="31"/>
      <c r="IRR25" s="31"/>
      <c r="IRS25" s="31"/>
      <c r="IRT25" s="31"/>
      <c r="IRU25" s="31"/>
      <c r="IRV25" s="31"/>
      <c r="IRW25" s="31"/>
      <c r="IRX25" s="31"/>
      <c r="IRY25" s="31"/>
      <c r="IRZ25" s="31"/>
      <c r="ISA25" s="31"/>
      <c r="ISB25" s="31"/>
      <c r="ISC25" s="31"/>
      <c r="ISD25" s="31"/>
      <c r="ISE25" s="31"/>
      <c r="ISF25" s="31"/>
      <c r="ISG25" s="31"/>
      <c r="ISH25" s="31"/>
      <c r="ISI25" s="31"/>
      <c r="ISJ25" s="31"/>
      <c r="ISK25" s="31"/>
      <c r="ISL25" s="31"/>
      <c r="ISM25" s="31"/>
      <c r="ISN25" s="31"/>
      <c r="ISO25" s="31"/>
      <c r="ISP25" s="31"/>
      <c r="ISQ25" s="31"/>
      <c r="ISR25" s="31"/>
      <c r="ISS25" s="31"/>
      <c r="IST25" s="31"/>
      <c r="ISU25" s="31"/>
      <c r="ISV25" s="31"/>
      <c r="ISW25" s="31"/>
      <c r="ISX25" s="31"/>
      <c r="ISY25" s="31"/>
      <c r="ISZ25" s="31"/>
      <c r="ITA25" s="31"/>
      <c r="ITB25" s="31"/>
      <c r="ITC25" s="31"/>
      <c r="ITD25" s="31"/>
      <c r="ITE25" s="31"/>
      <c r="ITF25" s="31"/>
      <c r="ITG25" s="31"/>
      <c r="ITH25" s="31"/>
      <c r="ITI25" s="31"/>
      <c r="ITJ25" s="31"/>
      <c r="ITK25" s="31"/>
      <c r="ITL25" s="31"/>
      <c r="ITM25" s="31"/>
      <c r="ITN25" s="31"/>
      <c r="ITO25" s="31"/>
      <c r="ITP25" s="31"/>
      <c r="ITQ25" s="31"/>
      <c r="ITR25" s="31"/>
      <c r="ITS25" s="31"/>
      <c r="ITT25" s="31"/>
      <c r="ITU25" s="31"/>
      <c r="ITV25" s="31"/>
      <c r="ITW25" s="31"/>
      <c r="ITX25" s="31"/>
      <c r="ITY25" s="31"/>
      <c r="ITZ25" s="31"/>
      <c r="IUA25" s="31"/>
      <c r="IUB25" s="31"/>
      <c r="IUC25" s="31"/>
      <c r="IUD25" s="31"/>
      <c r="IUE25" s="31"/>
      <c r="IUF25" s="31"/>
      <c r="IUG25" s="31"/>
      <c r="IUH25" s="31"/>
      <c r="IUI25" s="31"/>
      <c r="IUJ25" s="31"/>
      <c r="IUK25" s="31"/>
      <c r="IUL25" s="31"/>
      <c r="IUM25" s="31"/>
      <c r="IUN25" s="31"/>
      <c r="IUO25" s="31"/>
      <c r="IUP25" s="31"/>
      <c r="IUQ25" s="31"/>
      <c r="IUR25" s="31"/>
      <c r="IUS25" s="31"/>
      <c r="IUT25" s="31"/>
      <c r="IUU25" s="31"/>
      <c r="IUV25" s="31"/>
      <c r="IUW25" s="31"/>
      <c r="IUX25" s="31"/>
      <c r="IUY25" s="31"/>
      <c r="IUZ25" s="31"/>
      <c r="IVA25" s="31"/>
      <c r="IVB25" s="31"/>
      <c r="IVC25" s="31"/>
      <c r="IVD25" s="31"/>
      <c r="IVE25" s="31"/>
      <c r="IVF25" s="31"/>
      <c r="IVG25" s="31"/>
      <c r="IVH25" s="31"/>
      <c r="IVI25" s="31"/>
      <c r="IVJ25" s="31"/>
      <c r="IVK25" s="31"/>
      <c r="IVL25" s="31"/>
      <c r="IVM25" s="31"/>
      <c r="IVN25" s="31"/>
      <c r="IVO25" s="31"/>
      <c r="IVP25" s="31"/>
      <c r="IVQ25" s="31"/>
      <c r="IVR25" s="31"/>
      <c r="IVS25" s="31"/>
      <c r="IVT25" s="31"/>
      <c r="IVU25" s="31"/>
      <c r="IVV25" s="31"/>
      <c r="IVW25" s="31"/>
      <c r="IVX25" s="31"/>
      <c r="IVY25" s="31"/>
      <c r="IVZ25" s="31"/>
      <c r="IWA25" s="31"/>
      <c r="IWB25" s="31"/>
      <c r="IWC25" s="31"/>
      <c r="IWD25" s="31"/>
      <c r="IWE25" s="31"/>
      <c r="IWF25" s="31"/>
      <c r="IWG25" s="31"/>
      <c r="IWH25" s="31"/>
      <c r="IWI25" s="31"/>
      <c r="IWJ25" s="31"/>
      <c r="IWK25" s="31"/>
      <c r="IWL25" s="31"/>
      <c r="IWM25" s="31"/>
      <c r="IWN25" s="31"/>
      <c r="IWO25" s="31"/>
      <c r="IWP25" s="31"/>
      <c r="IWQ25" s="31"/>
      <c r="IWR25" s="31"/>
      <c r="IWS25" s="31"/>
      <c r="IWT25" s="31"/>
      <c r="IWU25" s="31"/>
      <c r="IWV25" s="31"/>
      <c r="IWW25" s="31"/>
      <c r="IWX25" s="31"/>
      <c r="IWY25" s="31"/>
      <c r="IWZ25" s="31"/>
      <c r="IXA25" s="31"/>
      <c r="IXB25" s="31"/>
      <c r="IXC25" s="31"/>
      <c r="IXD25" s="31"/>
      <c r="IXE25" s="31"/>
      <c r="IXF25" s="31"/>
      <c r="IXG25" s="31"/>
      <c r="IXH25" s="31"/>
      <c r="IXI25" s="31"/>
      <c r="IXJ25" s="31"/>
      <c r="IXK25" s="31"/>
      <c r="IXL25" s="31"/>
      <c r="IXM25" s="31"/>
      <c r="IXN25" s="31"/>
      <c r="IXO25" s="31"/>
      <c r="IXP25" s="31"/>
      <c r="IXQ25" s="31"/>
      <c r="IXR25" s="31"/>
      <c r="IXS25" s="31"/>
      <c r="IXT25" s="31"/>
      <c r="IXU25" s="31"/>
      <c r="IXV25" s="31"/>
      <c r="IXW25" s="31"/>
      <c r="IXX25" s="31"/>
      <c r="IXY25" s="31"/>
      <c r="IXZ25" s="31"/>
      <c r="IYA25" s="31"/>
      <c r="IYB25" s="31"/>
      <c r="IYC25" s="31"/>
      <c r="IYD25" s="31"/>
      <c r="IYE25" s="31"/>
      <c r="IYF25" s="31"/>
      <c r="IYG25" s="31"/>
      <c r="IYH25" s="31"/>
      <c r="IYI25" s="31"/>
      <c r="IYJ25" s="31"/>
      <c r="IYK25" s="31"/>
      <c r="IYL25" s="31"/>
      <c r="IYM25" s="31"/>
      <c r="IYN25" s="31"/>
      <c r="IYO25" s="31"/>
      <c r="IYP25" s="31"/>
      <c r="IYQ25" s="31"/>
      <c r="IYR25" s="31"/>
      <c r="IYS25" s="31"/>
      <c r="IYT25" s="31"/>
      <c r="IYU25" s="31"/>
      <c r="IYV25" s="31"/>
      <c r="IYW25" s="31"/>
      <c r="IYX25" s="31"/>
      <c r="IYY25" s="31"/>
      <c r="IYZ25" s="31"/>
      <c r="IZA25" s="31"/>
      <c r="IZB25" s="31"/>
      <c r="IZC25" s="31"/>
      <c r="IZD25" s="31"/>
      <c r="IZE25" s="31"/>
      <c r="IZF25" s="31"/>
      <c r="IZG25" s="31"/>
      <c r="IZH25" s="31"/>
      <c r="IZI25" s="31"/>
      <c r="IZJ25" s="31"/>
      <c r="IZK25" s="31"/>
      <c r="IZL25" s="31"/>
      <c r="IZM25" s="31"/>
      <c r="IZN25" s="31"/>
      <c r="IZO25" s="31"/>
      <c r="IZP25" s="31"/>
      <c r="IZQ25" s="31"/>
      <c r="IZR25" s="31"/>
      <c r="IZS25" s="31"/>
      <c r="IZT25" s="31"/>
      <c r="IZU25" s="31"/>
      <c r="IZV25" s="31"/>
      <c r="IZW25" s="31"/>
      <c r="IZX25" s="31"/>
      <c r="IZY25" s="31"/>
      <c r="IZZ25" s="31"/>
      <c r="JAA25" s="31"/>
      <c r="JAB25" s="31"/>
      <c r="JAC25" s="31"/>
      <c r="JAD25" s="31"/>
      <c r="JAE25" s="31"/>
      <c r="JAF25" s="31"/>
      <c r="JAG25" s="31"/>
      <c r="JAH25" s="31"/>
      <c r="JAI25" s="31"/>
      <c r="JAJ25" s="31"/>
      <c r="JAK25" s="31"/>
      <c r="JAL25" s="31"/>
      <c r="JAM25" s="31"/>
      <c r="JAN25" s="31"/>
      <c r="JAO25" s="31"/>
      <c r="JAP25" s="31"/>
      <c r="JAQ25" s="31"/>
      <c r="JAR25" s="31"/>
      <c r="JAS25" s="31"/>
      <c r="JAT25" s="31"/>
      <c r="JAU25" s="31"/>
      <c r="JAV25" s="31"/>
      <c r="JAW25" s="31"/>
      <c r="JAX25" s="31"/>
      <c r="JAY25" s="31"/>
      <c r="JAZ25" s="31"/>
      <c r="JBA25" s="31"/>
      <c r="JBB25" s="31"/>
      <c r="JBC25" s="31"/>
      <c r="JBD25" s="31"/>
      <c r="JBE25" s="31"/>
      <c r="JBF25" s="31"/>
      <c r="JBG25" s="31"/>
      <c r="JBH25" s="31"/>
      <c r="JBI25" s="31"/>
      <c r="JBJ25" s="31"/>
      <c r="JBK25" s="31"/>
      <c r="JBL25" s="31"/>
      <c r="JBM25" s="31"/>
      <c r="JBN25" s="31"/>
      <c r="JBO25" s="31"/>
      <c r="JBP25" s="31"/>
      <c r="JBQ25" s="31"/>
      <c r="JBR25" s="31"/>
      <c r="JBS25" s="31"/>
      <c r="JBT25" s="31"/>
      <c r="JBU25" s="31"/>
      <c r="JBV25" s="31"/>
      <c r="JBW25" s="31"/>
      <c r="JBX25" s="31"/>
      <c r="JBY25" s="31"/>
      <c r="JBZ25" s="31"/>
      <c r="JCA25" s="31"/>
      <c r="JCB25" s="31"/>
      <c r="JCC25" s="31"/>
      <c r="JCD25" s="31"/>
      <c r="JCE25" s="31"/>
      <c r="JCF25" s="31"/>
      <c r="JCG25" s="31"/>
      <c r="JCH25" s="31"/>
      <c r="JCI25" s="31"/>
      <c r="JCJ25" s="31"/>
      <c r="JCK25" s="31"/>
      <c r="JCL25" s="31"/>
      <c r="JCM25" s="31"/>
      <c r="JCN25" s="31"/>
      <c r="JCO25" s="31"/>
      <c r="JCP25" s="31"/>
      <c r="JCQ25" s="31"/>
      <c r="JCR25" s="31"/>
      <c r="JCS25" s="31"/>
      <c r="JCT25" s="31"/>
      <c r="JCU25" s="31"/>
      <c r="JCV25" s="31"/>
      <c r="JCW25" s="31"/>
      <c r="JCX25" s="31"/>
      <c r="JCY25" s="31"/>
      <c r="JCZ25" s="31"/>
      <c r="JDA25" s="31"/>
      <c r="JDB25" s="31"/>
      <c r="JDC25" s="31"/>
      <c r="JDD25" s="31"/>
      <c r="JDE25" s="31"/>
      <c r="JDF25" s="31"/>
      <c r="JDG25" s="31"/>
      <c r="JDH25" s="31"/>
      <c r="JDI25" s="31"/>
      <c r="JDJ25" s="31"/>
      <c r="JDK25" s="31"/>
      <c r="JDL25" s="31"/>
      <c r="JDM25" s="31"/>
      <c r="JDN25" s="31"/>
      <c r="JDO25" s="31"/>
      <c r="JDP25" s="31"/>
      <c r="JDQ25" s="31"/>
      <c r="JDR25" s="31"/>
      <c r="JDS25" s="31"/>
      <c r="JDT25" s="31"/>
      <c r="JDU25" s="31"/>
      <c r="JDV25" s="31"/>
      <c r="JDW25" s="31"/>
      <c r="JDX25" s="31"/>
      <c r="JDY25" s="31"/>
      <c r="JDZ25" s="31"/>
      <c r="JEA25" s="31"/>
      <c r="JEB25" s="31"/>
      <c r="JEC25" s="31"/>
      <c r="JED25" s="31"/>
      <c r="JEE25" s="31"/>
      <c r="JEF25" s="31"/>
      <c r="JEG25" s="31"/>
      <c r="JEH25" s="31"/>
      <c r="JEI25" s="31"/>
      <c r="JEJ25" s="31"/>
      <c r="JEK25" s="31"/>
      <c r="JEL25" s="31"/>
      <c r="JEM25" s="31"/>
      <c r="JEN25" s="31"/>
      <c r="JEO25" s="31"/>
      <c r="JEP25" s="31"/>
      <c r="JEQ25" s="31"/>
      <c r="JER25" s="31"/>
      <c r="JES25" s="31"/>
      <c r="JET25" s="31"/>
      <c r="JEU25" s="31"/>
      <c r="JEV25" s="31"/>
      <c r="JEW25" s="31"/>
      <c r="JEX25" s="31"/>
      <c r="JEY25" s="31"/>
      <c r="JEZ25" s="31"/>
      <c r="JFA25" s="31"/>
      <c r="JFB25" s="31"/>
      <c r="JFC25" s="31"/>
      <c r="JFD25" s="31"/>
      <c r="JFE25" s="31"/>
      <c r="JFF25" s="31"/>
      <c r="JFG25" s="31"/>
      <c r="JFH25" s="31"/>
      <c r="JFI25" s="31"/>
      <c r="JFJ25" s="31"/>
      <c r="JFK25" s="31"/>
      <c r="JFL25" s="31"/>
      <c r="JFM25" s="31"/>
      <c r="JFN25" s="31"/>
      <c r="JFO25" s="31"/>
      <c r="JFP25" s="31"/>
      <c r="JFQ25" s="31"/>
      <c r="JFR25" s="31"/>
      <c r="JFS25" s="31"/>
      <c r="JFT25" s="31"/>
      <c r="JFU25" s="31"/>
      <c r="JFV25" s="31"/>
      <c r="JFW25" s="31"/>
      <c r="JFX25" s="31"/>
      <c r="JFY25" s="31"/>
      <c r="JFZ25" s="31"/>
      <c r="JGA25" s="31"/>
      <c r="JGB25" s="31"/>
      <c r="JGC25" s="31"/>
      <c r="JGD25" s="31"/>
      <c r="JGE25" s="31"/>
      <c r="JGF25" s="31"/>
      <c r="JGG25" s="31"/>
      <c r="JGH25" s="31"/>
      <c r="JGI25" s="31"/>
      <c r="JGJ25" s="31"/>
      <c r="JGK25" s="31"/>
      <c r="JGL25" s="31"/>
      <c r="JGM25" s="31"/>
      <c r="JGN25" s="31"/>
      <c r="JGO25" s="31"/>
      <c r="JGP25" s="31"/>
      <c r="JGQ25" s="31"/>
      <c r="JGR25" s="31"/>
      <c r="JGS25" s="31"/>
      <c r="JGT25" s="31"/>
      <c r="JGU25" s="31"/>
      <c r="JGV25" s="31"/>
      <c r="JGW25" s="31"/>
      <c r="JGX25" s="31"/>
      <c r="JGY25" s="31"/>
      <c r="JGZ25" s="31"/>
      <c r="JHA25" s="31"/>
      <c r="JHB25" s="31"/>
      <c r="JHC25" s="31"/>
      <c r="JHD25" s="31"/>
      <c r="JHE25" s="31"/>
      <c r="JHF25" s="31"/>
      <c r="JHG25" s="31"/>
      <c r="JHH25" s="31"/>
      <c r="JHI25" s="31"/>
      <c r="JHJ25" s="31"/>
      <c r="JHK25" s="31"/>
      <c r="JHL25" s="31"/>
      <c r="JHM25" s="31"/>
      <c r="JHN25" s="31"/>
      <c r="JHO25" s="31"/>
      <c r="JHP25" s="31"/>
      <c r="JHQ25" s="31"/>
      <c r="JHR25" s="31"/>
      <c r="JHS25" s="31"/>
      <c r="JHT25" s="31"/>
      <c r="JHU25" s="31"/>
      <c r="JHV25" s="31"/>
      <c r="JHW25" s="31"/>
      <c r="JHX25" s="31"/>
      <c r="JHY25" s="31"/>
      <c r="JHZ25" s="31"/>
      <c r="JIA25" s="31"/>
      <c r="JIB25" s="31"/>
      <c r="JIC25" s="31"/>
      <c r="JID25" s="31"/>
      <c r="JIE25" s="31"/>
      <c r="JIF25" s="31"/>
      <c r="JIG25" s="31"/>
      <c r="JIH25" s="31"/>
      <c r="JII25" s="31"/>
      <c r="JIJ25" s="31"/>
      <c r="JIK25" s="31"/>
      <c r="JIL25" s="31"/>
      <c r="JIM25" s="31"/>
      <c r="JIN25" s="31"/>
      <c r="JIO25" s="31"/>
      <c r="JIP25" s="31"/>
      <c r="JIQ25" s="31"/>
      <c r="JIR25" s="31"/>
      <c r="JIS25" s="31"/>
      <c r="JIT25" s="31"/>
      <c r="JIU25" s="31"/>
      <c r="JIV25" s="31"/>
      <c r="JIW25" s="31"/>
      <c r="JIX25" s="31"/>
      <c r="JIY25" s="31"/>
      <c r="JIZ25" s="31"/>
      <c r="JJA25" s="31"/>
      <c r="JJB25" s="31"/>
      <c r="JJC25" s="31"/>
      <c r="JJD25" s="31"/>
      <c r="JJE25" s="31"/>
      <c r="JJF25" s="31"/>
      <c r="JJG25" s="31"/>
      <c r="JJH25" s="31"/>
      <c r="JJI25" s="31"/>
      <c r="JJJ25" s="31"/>
      <c r="JJK25" s="31"/>
      <c r="JJL25" s="31"/>
      <c r="JJM25" s="31"/>
      <c r="JJN25" s="31"/>
      <c r="JJO25" s="31"/>
      <c r="JJP25" s="31"/>
      <c r="JJQ25" s="31"/>
      <c r="JJR25" s="31"/>
      <c r="JJS25" s="31"/>
      <c r="JJT25" s="31"/>
      <c r="JJU25" s="31"/>
      <c r="JJV25" s="31"/>
      <c r="JJW25" s="31"/>
      <c r="JJX25" s="31"/>
      <c r="JJY25" s="31"/>
      <c r="JJZ25" s="31"/>
      <c r="JKA25" s="31"/>
      <c r="JKB25" s="31"/>
      <c r="JKC25" s="31"/>
      <c r="JKD25" s="31"/>
      <c r="JKE25" s="31"/>
      <c r="JKF25" s="31"/>
      <c r="JKG25" s="31"/>
      <c r="JKH25" s="31"/>
      <c r="JKI25" s="31"/>
      <c r="JKJ25" s="31"/>
      <c r="JKK25" s="31"/>
      <c r="JKL25" s="31"/>
      <c r="JKM25" s="31"/>
      <c r="JKN25" s="31"/>
      <c r="JKO25" s="31"/>
      <c r="JKP25" s="31"/>
      <c r="JKQ25" s="31"/>
      <c r="JKR25" s="31"/>
      <c r="JKS25" s="31"/>
      <c r="JKT25" s="31"/>
      <c r="JKU25" s="31"/>
      <c r="JKV25" s="31"/>
      <c r="JKW25" s="31"/>
      <c r="JKX25" s="31"/>
      <c r="JKY25" s="31"/>
      <c r="JKZ25" s="31"/>
      <c r="JLA25" s="31"/>
      <c r="JLB25" s="31"/>
      <c r="JLC25" s="31"/>
      <c r="JLD25" s="31"/>
      <c r="JLE25" s="31"/>
      <c r="JLF25" s="31"/>
      <c r="JLG25" s="31"/>
      <c r="JLH25" s="31"/>
      <c r="JLI25" s="31"/>
      <c r="JLJ25" s="31"/>
      <c r="JLK25" s="31"/>
      <c r="JLL25" s="31"/>
      <c r="JLM25" s="31"/>
      <c r="JLN25" s="31"/>
      <c r="JLO25" s="31"/>
      <c r="JLP25" s="31"/>
      <c r="JLQ25" s="31"/>
      <c r="JLR25" s="31"/>
      <c r="JLS25" s="31"/>
      <c r="JLT25" s="31"/>
      <c r="JLU25" s="31"/>
      <c r="JLV25" s="31"/>
      <c r="JLW25" s="31"/>
      <c r="JLX25" s="31"/>
      <c r="JLY25" s="31"/>
      <c r="JLZ25" s="31"/>
      <c r="JMA25" s="31"/>
      <c r="JMB25" s="31"/>
      <c r="JMC25" s="31"/>
      <c r="JMD25" s="31"/>
      <c r="JME25" s="31"/>
      <c r="JMF25" s="31"/>
      <c r="JMG25" s="31"/>
      <c r="JMH25" s="31"/>
      <c r="JMI25" s="31"/>
      <c r="JMJ25" s="31"/>
      <c r="JMK25" s="31"/>
      <c r="JML25" s="31"/>
      <c r="JMM25" s="31"/>
      <c r="JMN25" s="31"/>
      <c r="JMO25" s="31"/>
      <c r="JMP25" s="31"/>
      <c r="JMQ25" s="31"/>
      <c r="JMR25" s="31"/>
      <c r="JMS25" s="31"/>
      <c r="JMT25" s="31"/>
      <c r="JMU25" s="31"/>
      <c r="JMV25" s="31"/>
      <c r="JMW25" s="31"/>
      <c r="JMX25" s="31"/>
      <c r="JMY25" s="31"/>
      <c r="JMZ25" s="31"/>
      <c r="JNA25" s="31"/>
      <c r="JNB25" s="31"/>
      <c r="JNC25" s="31"/>
      <c r="JND25" s="31"/>
      <c r="JNE25" s="31"/>
      <c r="JNF25" s="31"/>
      <c r="JNG25" s="31"/>
      <c r="JNH25" s="31"/>
      <c r="JNI25" s="31"/>
      <c r="JNJ25" s="31"/>
      <c r="JNK25" s="31"/>
      <c r="JNL25" s="31"/>
      <c r="JNM25" s="31"/>
      <c r="JNN25" s="31"/>
      <c r="JNO25" s="31"/>
      <c r="JNP25" s="31"/>
      <c r="JNQ25" s="31"/>
      <c r="JNR25" s="31"/>
      <c r="JNS25" s="31"/>
      <c r="JNT25" s="31"/>
      <c r="JNU25" s="31"/>
      <c r="JNV25" s="31"/>
      <c r="JNW25" s="31"/>
      <c r="JNX25" s="31"/>
      <c r="JNY25" s="31"/>
      <c r="JNZ25" s="31"/>
      <c r="JOA25" s="31"/>
      <c r="JOB25" s="31"/>
      <c r="JOC25" s="31"/>
      <c r="JOD25" s="31"/>
      <c r="JOE25" s="31"/>
      <c r="JOF25" s="31"/>
      <c r="JOG25" s="31"/>
      <c r="JOH25" s="31"/>
      <c r="JOI25" s="31"/>
      <c r="JOJ25" s="31"/>
      <c r="JOK25" s="31"/>
      <c r="JOL25" s="31"/>
      <c r="JOM25" s="31"/>
      <c r="JON25" s="31"/>
      <c r="JOO25" s="31"/>
      <c r="JOP25" s="31"/>
      <c r="JOQ25" s="31"/>
      <c r="JOR25" s="31"/>
      <c r="JOS25" s="31"/>
      <c r="JOT25" s="31"/>
      <c r="JOU25" s="31"/>
      <c r="JOV25" s="31"/>
      <c r="JOW25" s="31"/>
      <c r="JOX25" s="31"/>
      <c r="JOY25" s="31"/>
      <c r="JOZ25" s="31"/>
      <c r="JPA25" s="31"/>
      <c r="JPB25" s="31"/>
      <c r="JPC25" s="31"/>
      <c r="JPD25" s="31"/>
      <c r="JPE25" s="31"/>
      <c r="JPF25" s="31"/>
      <c r="JPG25" s="31"/>
      <c r="JPH25" s="31"/>
      <c r="JPI25" s="31"/>
      <c r="JPJ25" s="31"/>
      <c r="JPK25" s="31"/>
      <c r="JPL25" s="31"/>
      <c r="JPM25" s="31"/>
      <c r="JPN25" s="31"/>
      <c r="JPO25" s="31"/>
      <c r="JPP25" s="31"/>
      <c r="JPQ25" s="31"/>
      <c r="JPR25" s="31"/>
      <c r="JPS25" s="31"/>
      <c r="JPT25" s="31"/>
      <c r="JPU25" s="31"/>
      <c r="JPV25" s="31"/>
      <c r="JPW25" s="31"/>
      <c r="JPX25" s="31"/>
      <c r="JPY25" s="31"/>
      <c r="JPZ25" s="31"/>
      <c r="JQA25" s="31"/>
      <c r="JQB25" s="31"/>
      <c r="JQC25" s="31"/>
      <c r="JQD25" s="31"/>
      <c r="JQE25" s="31"/>
      <c r="JQF25" s="31"/>
      <c r="JQG25" s="31"/>
      <c r="JQH25" s="31"/>
      <c r="JQI25" s="31"/>
      <c r="JQJ25" s="31"/>
      <c r="JQK25" s="31"/>
      <c r="JQL25" s="31"/>
      <c r="JQM25" s="31"/>
      <c r="JQN25" s="31"/>
      <c r="JQO25" s="31"/>
      <c r="JQP25" s="31"/>
      <c r="JQQ25" s="31"/>
      <c r="JQR25" s="31"/>
      <c r="JQS25" s="31"/>
      <c r="JQT25" s="31"/>
      <c r="JQU25" s="31"/>
      <c r="JQV25" s="31"/>
      <c r="JQW25" s="31"/>
      <c r="JQX25" s="31"/>
      <c r="JQY25" s="31"/>
      <c r="JQZ25" s="31"/>
      <c r="JRA25" s="31"/>
      <c r="JRB25" s="31"/>
      <c r="JRC25" s="31"/>
      <c r="JRD25" s="31"/>
      <c r="JRE25" s="31"/>
      <c r="JRF25" s="31"/>
      <c r="JRG25" s="31"/>
      <c r="JRH25" s="31"/>
      <c r="JRI25" s="31"/>
      <c r="JRJ25" s="31"/>
      <c r="JRK25" s="31"/>
      <c r="JRL25" s="31"/>
      <c r="JRM25" s="31"/>
      <c r="JRN25" s="31"/>
      <c r="JRO25" s="31"/>
      <c r="JRP25" s="31"/>
      <c r="JRQ25" s="31"/>
      <c r="JRR25" s="31"/>
      <c r="JRS25" s="31"/>
      <c r="JRT25" s="31"/>
      <c r="JRU25" s="31"/>
      <c r="JRV25" s="31"/>
      <c r="JRW25" s="31"/>
      <c r="JRX25" s="31"/>
      <c r="JRY25" s="31"/>
      <c r="JRZ25" s="31"/>
      <c r="JSA25" s="31"/>
      <c r="JSB25" s="31"/>
      <c r="JSC25" s="31"/>
      <c r="JSD25" s="31"/>
      <c r="JSE25" s="31"/>
      <c r="JSF25" s="31"/>
      <c r="JSG25" s="31"/>
      <c r="JSH25" s="31"/>
      <c r="JSI25" s="31"/>
      <c r="JSJ25" s="31"/>
      <c r="JSK25" s="31"/>
      <c r="JSL25" s="31"/>
      <c r="JSM25" s="31"/>
      <c r="JSN25" s="31"/>
      <c r="JSO25" s="31"/>
      <c r="JSP25" s="31"/>
      <c r="JSQ25" s="31"/>
      <c r="JSR25" s="31"/>
      <c r="JSS25" s="31"/>
      <c r="JST25" s="31"/>
      <c r="JSU25" s="31"/>
      <c r="JSV25" s="31"/>
      <c r="JSW25" s="31"/>
      <c r="JSX25" s="31"/>
      <c r="JSY25" s="31"/>
      <c r="JSZ25" s="31"/>
      <c r="JTA25" s="31"/>
      <c r="JTB25" s="31"/>
      <c r="JTC25" s="31"/>
      <c r="JTD25" s="31"/>
      <c r="JTE25" s="31"/>
      <c r="JTF25" s="31"/>
      <c r="JTG25" s="31"/>
      <c r="JTH25" s="31"/>
      <c r="JTI25" s="31"/>
      <c r="JTJ25" s="31"/>
      <c r="JTK25" s="31"/>
      <c r="JTL25" s="31"/>
      <c r="JTM25" s="31"/>
      <c r="JTN25" s="31"/>
      <c r="JTO25" s="31"/>
      <c r="JTP25" s="31"/>
      <c r="JTQ25" s="31"/>
      <c r="JTR25" s="31"/>
      <c r="JTS25" s="31"/>
      <c r="JTT25" s="31"/>
      <c r="JTU25" s="31"/>
      <c r="JTV25" s="31"/>
      <c r="JTW25" s="31"/>
      <c r="JTX25" s="31"/>
      <c r="JTY25" s="31"/>
      <c r="JTZ25" s="31"/>
      <c r="JUA25" s="31"/>
      <c r="JUB25" s="31"/>
      <c r="JUC25" s="31"/>
      <c r="JUD25" s="31"/>
      <c r="JUE25" s="31"/>
      <c r="JUF25" s="31"/>
      <c r="JUG25" s="31"/>
      <c r="JUH25" s="31"/>
      <c r="JUI25" s="31"/>
      <c r="JUJ25" s="31"/>
      <c r="JUK25" s="31"/>
      <c r="JUL25" s="31"/>
      <c r="JUM25" s="31"/>
      <c r="JUN25" s="31"/>
      <c r="JUO25" s="31"/>
      <c r="JUP25" s="31"/>
      <c r="JUQ25" s="31"/>
      <c r="JUR25" s="31"/>
      <c r="JUS25" s="31"/>
      <c r="JUT25" s="31"/>
      <c r="JUU25" s="31"/>
      <c r="JUV25" s="31"/>
      <c r="JUW25" s="31"/>
      <c r="JUX25" s="31"/>
      <c r="JUY25" s="31"/>
      <c r="JUZ25" s="31"/>
      <c r="JVA25" s="31"/>
      <c r="JVB25" s="31"/>
      <c r="JVC25" s="31"/>
      <c r="JVD25" s="31"/>
      <c r="JVE25" s="31"/>
      <c r="JVF25" s="31"/>
      <c r="JVG25" s="31"/>
      <c r="JVH25" s="31"/>
      <c r="JVI25" s="31"/>
      <c r="JVJ25" s="31"/>
      <c r="JVK25" s="31"/>
      <c r="JVL25" s="31"/>
      <c r="JVM25" s="31"/>
      <c r="JVN25" s="31"/>
      <c r="JVO25" s="31"/>
      <c r="JVP25" s="31"/>
      <c r="JVQ25" s="31"/>
      <c r="JVR25" s="31"/>
      <c r="JVS25" s="31"/>
      <c r="JVT25" s="31"/>
      <c r="JVU25" s="31"/>
      <c r="JVV25" s="31"/>
      <c r="JVW25" s="31"/>
      <c r="JVX25" s="31"/>
      <c r="JVY25" s="31"/>
      <c r="JVZ25" s="31"/>
      <c r="JWA25" s="31"/>
      <c r="JWB25" s="31"/>
      <c r="JWC25" s="31"/>
      <c r="JWD25" s="31"/>
      <c r="JWE25" s="31"/>
      <c r="JWF25" s="31"/>
      <c r="JWG25" s="31"/>
      <c r="JWH25" s="31"/>
      <c r="JWI25" s="31"/>
      <c r="JWJ25" s="31"/>
      <c r="JWK25" s="31"/>
      <c r="JWL25" s="31"/>
      <c r="JWM25" s="31"/>
      <c r="JWN25" s="31"/>
      <c r="JWO25" s="31"/>
      <c r="JWP25" s="31"/>
      <c r="JWQ25" s="31"/>
      <c r="JWR25" s="31"/>
      <c r="JWS25" s="31"/>
      <c r="JWT25" s="31"/>
      <c r="JWU25" s="31"/>
      <c r="JWV25" s="31"/>
      <c r="JWW25" s="31"/>
      <c r="JWX25" s="31"/>
      <c r="JWY25" s="31"/>
      <c r="JWZ25" s="31"/>
      <c r="JXA25" s="31"/>
      <c r="JXB25" s="31"/>
      <c r="JXC25" s="31"/>
      <c r="JXD25" s="31"/>
      <c r="JXE25" s="31"/>
      <c r="JXF25" s="31"/>
      <c r="JXG25" s="31"/>
      <c r="JXH25" s="31"/>
      <c r="JXI25" s="31"/>
      <c r="JXJ25" s="31"/>
      <c r="JXK25" s="31"/>
      <c r="JXL25" s="31"/>
      <c r="JXM25" s="31"/>
      <c r="JXN25" s="31"/>
      <c r="JXO25" s="31"/>
      <c r="JXP25" s="31"/>
      <c r="JXQ25" s="31"/>
      <c r="JXR25" s="31"/>
      <c r="JXS25" s="31"/>
      <c r="JXT25" s="31"/>
      <c r="JXU25" s="31"/>
      <c r="JXV25" s="31"/>
      <c r="JXW25" s="31"/>
      <c r="JXX25" s="31"/>
      <c r="JXY25" s="31"/>
      <c r="JXZ25" s="31"/>
      <c r="JYA25" s="31"/>
      <c r="JYB25" s="31"/>
      <c r="JYC25" s="31"/>
      <c r="JYD25" s="31"/>
      <c r="JYE25" s="31"/>
      <c r="JYF25" s="31"/>
      <c r="JYG25" s="31"/>
      <c r="JYH25" s="31"/>
      <c r="JYI25" s="31"/>
      <c r="JYJ25" s="31"/>
      <c r="JYK25" s="31"/>
      <c r="JYL25" s="31"/>
      <c r="JYM25" s="31"/>
      <c r="JYN25" s="31"/>
      <c r="JYO25" s="31"/>
      <c r="JYP25" s="31"/>
      <c r="JYQ25" s="31"/>
      <c r="JYR25" s="31"/>
      <c r="JYS25" s="31"/>
      <c r="JYT25" s="31"/>
      <c r="JYU25" s="31"/>
      <c r="JYV25" s="31"/>
      <c r="JYW25" s="31"/>
      <c r="JYX25" s="31"/>
      <c r="JYY25" s="31"/>
      <c r="JYZ25" s="31"/>
      <c r="JZA25" s="31"/>
      <c r="JZB25" s="31"/>
      <c r="JZC25" s="31"/>
      <c r="JZD25" s="31"/>
      <c r="JZE25" s="31"/>
      <c r="JZF25" s="31"/>
      <c r="JZG25" s="31"/>
      <c r="JZH25" s="31"/>
      <c r="JZI25" s="31"/>
      <c r="JZJ25" s="31"/>
      <c r="JZK25" s="31"/>
      <c r="JZL25" s="31"/>
      <c r="JZM25" s="31"/>
      <c r="JZN25" s="31"/>
      <c r="JZO25" s="31"/>
      <c r="JZP25" s="31"/>
      <c r="JZQ25" s="31"/>
      <c r="JZR25" s="31"/>
      <c r="JZS25" s="31"/>
      <c r="JZT25" s="31"/>
      <c r="JZU25" s="31"/>
      <c r="JZV25" s="31"/>
      <c r="JZW25" s="31"/>
      <c r="JZX25" s="31"/>
      <c r="JZY25" s="31"/>
      <c r="JZZ25" s="31"/>
      <c r="KAA25" s="31"/>
      <c r="KAB25" s="31"/>
      <c r="KAC25" s="31"/>
      <c r="KAD25" s="31"/>
      <c r="KAE25" s="31"/>
      <c r="KAF25" s="31"/>
      <c r="KAG25" s="31"/>
      <c r="KAH25" s="31"/>
      <c r="KAI25" s="31"/>
      <c r="KAJ25" s="31"/>
      <c r="KAK25" s="31"/>
      <c r="KAL25" s="31"/>
      <c r="KAM25" s="31"/>
      <c r="KAN25" s="31"/>
      <c r="KAO25" s="31"/>
      <c r="KAP25" s="31"/>
      <c r="KAQ25" s="31"/>
      <c r="KAR25" s="31"/>
      <c r="KAS25" s="31"/>
      <c r="KAT25" s="31"/>
      <c r="KAU25" s="31"/>
      <c r="KAV25" s="31"/>
      <c r="KAW25" s="31"/>
      <c r="KAX25" s="31"/>
      <c r="KAY25" s="31"/>
      <c r="KAZ25" s="31"/>
      <c r="KBA25" s="31"/>
      <c r="KBB25" s="31"/>
      <c r="KBC25" s="31"/>
      <c r="KBD25" s="31"/>
      <c r="KBE25" s="31"/>
      <c r="KBF25" s="31"/>
      <c r="KBG25" s="31"/>
      <c r="KBH25" s="31"/>
      <c r="KBI25" s="31"/>
      <c r="KBJ25" s="31"/>
      <c r="KBK25" s="31"/>
      <c r="KBL25" s="31"/>
      <c r="KBM25" s="31"/>
      <c r="KBN25" s="31"/>
      <c r="KBO25" s="31"/>
      <c r="KBP25" s="31"/>
      <c r="KBQ25" s="31"/>
      <c r="KBR25" s="31"/>
      <c r="KBS25" s="31"/>
      <c r="KBT25" s="31"/>
      <c r="KBU25" s="31"/>
      <c r="KBV25" s="31"/>
      <c r="KBW25" s="31"/>
      <c r="KBX25" s="31"/>
      <c r="KBY25" s="31"/>
      <c r="KBZ25" s="31"/>
      <c r="KCA25" s="31"/>
      <c r="KCB25" s="31"/>
      <c r="KCC25" s="31"/>
      <c r="KCD25" s="31"/>
      <c r="KCE25" s="31"/>
      <c r="KCF25" s="31"/>
      <c r="KCG25" s="31"/>
      <c r="KCH25" s="31"/>
      <c r="KCI25" s="31"/>
      <c r="KCJ25" s="31"/>
      <c r="KCK25" s="31"/>
      <c r="KCL25" s="31"/>
      <c r="KCM25" s="31"/>
      <c r="KCN25" s="31"/>
      <c r="KCO25" s="31"/>
      <c r="KCP25" s="31"/>
      <c r="KCQ25" s="31"/>
      <c r="KCR25" s="31"/>
      <c r="KCS25" s="31"/>
      <c r="KCT25" s="31"/>
      <c r="KCU25" s="31"/>
      <c r="KCV25" s="31"/>
      <c r="KCW25" s="31"/>
      <c r="KCX25" s="31"/>
      <c r="KCY25" s="31"/>
      <c r="KCZ25" s="31"/>
      <c r="KDA25" s="31"/>
      <c r="KDB25" s="31"/>
      <c r="KDC25" s="31"/>
      <c r="KDD25" s="31"/>
      <c r="KDE25" s="31"/>
      <c r="KDF25" s="31"/>
      <c r="KDG25" s="31"/>
      <c r="KDH25" s="31"/>
      <c r="KDI25" s="31"/>
      <c r="KDJ25" s="31"/>
      <c r="KDK25" s="31"/>
      <c r="KDL25" s="31"/>
      <c r="KDM25" s="31"/>
      <c r="KDN25" s="31"/>
      <c r="KDO25" s="31"/>
      <c r="KDP25" s="31"/>
      <c r="KDQ25" s="31"/>
      <c r="KDR25" s="31"/>
      <c r="KDS25" s="31"/>
      <c r="KDT25" s="31"/>
      <c r="KDU25" s="31"/>
      <c r="KDV25" s="31"/>
      <c r="KDW25" s="31"/>
      <c r="KDX25" s="31"/>
      <c r="KDY25" s="31"/>
      <c r="KDZ25" s="31"/>
      <c r="KEA25" s="31"/>
      <c r="KEB25" s="31"/>
      <c r="KEC25" s="31"/>
      <c r="KED25" s="31"/>
      <c r="KEE25" s="31"/>
      <c r="KEF25" s="31"/>
      <c r="KEG25" s="31"/>
      <c r="KEH25" s="31"/>
      <c r="KEI25" s="31"/>
      <c r="KEJ25" s="31"/>
      <c r="KEK25" s="31"/>
      <c r="KEL25" s="31"/>
      <c r="KEM25" s="31"/>
      <c r="KEN25" s="31"/>
      <c r="KEO25" s="31"/>
      <c r="KEP25" s="31"/>
      <c r="KEQ25" s="31"/>
      <c r="KER25" s="31"/>
      <c r="KES25" s="31"/>
      <c r="KET25" s="31"/>
      <c r="KEU25" s="31"/>
      <c r="KEV25" s="31"/>
      <c r="KEW25" s="31"/>
      <c r="KEX25" s="31"/>
      <c r="KEY25" s="31"/>
      <c r="KEZ25" s="31"/>
      <c r="KFA25" s="31"/>
      <c r="KFB25" s="31"/>
      <c r="KFC25" s="31"/>
      <c r="KFD25" s="31"/>
      <c r="KFE25" s="31"/>
      <c r="KFF25" s="31"/>
      <c r="KFG25" s="31"/>
      <c r="KFH25" s="31"/>
      <c r="KFI25" s="31"/>
      <c r="KFJ25" s="31"/>
      <c r="KFK25" s="31"/>
      <c r="KFL25" s="31"/>
      <c r="KFM25" s="31"/>
      <c r="KFN25" s="31"/>
      <c r="KFO25" s="31"/>
      <c r="KFP25" s="31"/>
      <c r="KFQ25" s="31"/>
      <c r="KFR25" s="31"/>
      <c r="KFS25" s="31"/>
      <c r="KFT25" s="31"/>
      <c r="KFU25" s="31"/>
      <c r="KFV25" s="31"/>
      <c r="KFW25" s="31"/>
      <c r="KFX25" s="31"/>
      <c r="KFY25" s="31"/>
      <c r="KFZ25" s="31"/>
      <c r="KGA25" s="31"/>
      <c r="KGB25" s="31"/>
      <c r="KGC25" s="31"/>
      <c r="KGD25" s="31"/>
      <c r="KGE25" s="31"/>
      <c r="KGF25" s="31"/>
      <c r="KGG25" s="31"/>
      <c r="KGH25" s="31"/>
      <c r="KGI25" s="31"/>
      <c r="KGJ25" s="31"/>
      <c r="KGK25" s="31"/>
      <c r="KGL25" s="31"/>
      <c r="KGM25" s="31"/>
      <c r="KGN25" s="31"/>
      <c r="KGO25" s="31"/>
      <c r="KGP25" s="31"/>
      <c r="KGQ25" s="31"/>
      <c r="KGR25" s="31"/>
      <c r="KGS25" s="31"/>
      <c r="KGT25" s="31"/>
      <c r="KGU25" s="31"/>
      <c r="KGV25" s="31"/>
      <c r="KGW25" s="31"/>
      <c r="KGX25" s="31"/>
      <c r="KGY25" s="31"/>
      <c r="KGZ25" s="31"/>
      <c r="KHA25" s="31"/>
      <c r="KHB25" s="31"/>
      <c r="KHC25" s="31"/>
      <c r="KHD25" s="31"/>
      <c r="KHE25" s="31"/>
      <c r="KHF25" s="31"/>
      <c r="KHG25" s="31"/>
      <c r="KHH25" s="31"/>
      <c r="KHI25" s="31"/>
      <c r="KHJ25" s="31"/>
      <c r="KHK25" s="31"/>
      <c r="KHL25" s="31"/>
      <c r="KHM25" s="31"/>
      <c r="KHN25" s="31"/>
      <c r="KHO25" s="31"/>
      <c r="KHP25" s="31"/>
      <c r="KHQ25" s="31"/>
      <c r="KHR25" s="31"/>
      <c r="KHS25" s="31"/>
      <c r="KHT25" s="31"/>
      <c r="KHU25" s="31"/>
      <c r="KHV25" s="31"/>
      <c r="KHW25" s="31"/>
      <c r="KHX25" s="31"/>
      <c r="KHY25" s="31"/>
      <c r="KHZ25" s="31"/>
      <c r="KIA25" s="31"/>
      <c r="KIB25" s="31"/>
      <c r="KIC25" s="31"/>
      <c r="KID25" s="31"/>
      <c r="KIE25" s="31"/>
      <c r="KIF25" s="31"/>
      <c r="KIG25" s="31"/>
      <c r="KIH25" s="31"/>
      <c r="KII25" s="31"/>
      <c r="KIJ25" s="31"/>
      <c r="KIK25" s="31"/>
      <c r="KIL25" s="31"/>
      <c r="KIM25" s="31"/>
      <c r="KIN25" s="31"/>
      <c r="KIO25" s="31"/>
      <c r="KIP25" s="31"/>
      <c r="KIQ25" s="31"/>
      <c r="KIR25" s="31"/>
      <c r="KIS25" s="31"/>
      <c r="KIT25" s="31"/>
      <c r="KIU25" s="31"/>
      <c r="KIV25" s="31"/>
      <c r="KIW25" s="31"/>
      <c r="KIX25" s="31"/>
      <c r="KIY25" s="31"/>
      <c r="KIZ25" s="31"/>
      <c r="KJA25" s="31"/>
      <c r="KJB25" s="31"/>
      <c r="KJC25" s="31"/>
      <c r="KJD25" s="31"/>
      <c r="KJE25" s="31"/>
      <c r="KJF25" s="31"/>
      <c r="KJG25" s="31"/>
      <c r="KJH25" s="31"/>
      <c r="KJI25" s="31"/>
      <c r="KJJ25" s="31"/>
      <c r="KJK25" s="31"/>
      <c r="KJL25" s="31"/>
      <c r="KJM25" s="31"/>
      <c r="KJN25" s="31"/>
      <c r="KJO25" s="31"/>
      <c r="KJP25" s="31"/>
      <c r="KJQ25" s="31"/>
      <c r="KJR25" s="31"/>
      <c r="KJS25" s="31"/>
      <c r="KJT25" s="31"/>
      <c r="KJU25" s="31"/>
      <c r="KJV25" s="31"/>
      <c r="KJW25" s="31"/>
      <c r="KJX25" s="31"/>
      <c r="KJY25" s="31"/>
      <c r="KJZ25" s="31"/>
      <c r="KKA25" s="31"/>
      <c r="KKB25" s="31"/>
      <c r="KKC25" s="31"/>
      <c r="KKD25" s="31"/>
      <c r="KKE25" s="31"/>
      <c r="KKF25" s="31"/>
      <c r="KKG25" s="31"/>
      <c r="KKH25" s="31"/>
      <c r="KKI25" s="31"/>
      <c r="KKJ25" s="31"/>
      <c r="KKK25" s="31"/>
      <c r="KKL25" s="31"/>
      <c r="KKM25" s="31"/>
      <c r="KKN25" s="31"/>
      <c r="KKO25" s="31"/>
      <c r="KKP25" s="31"/>
      <c r="KKQ25" s="31"/>
      <c r="KKR25" s="31"/>
      <c r="KKS25" s="31"/>
      <c r="KKT25" s="31"/>
      <c r="KKU25" s="31"/>
      <c r="KKV25" s="31"/>
      <c r="KKW25" s="31"/>
      <c r="KKX25" s="31"/>
      <c r="KKY25" s="31"/>
      <c r="KKZ25" s="31"/>
      <c r="KLA25" s="31"/>
      <c r="KLB25" s="31"/>
      <c r="KLC25" s="31"/>
      <c r="KLD25" s="31"/>
      <c r="KLE25" s="31"/>
      <c r="KLF25" s="31"/>
      <c r="KLG25" s="31"/>
      <c r="KLH25" s="31"/>
      <c r="KLI25" s="31"/>
      <c r="KLJ25" s="31"/>
      <c r="KLK25" s="31"/>
      <c r="KLL25" s="31"/>
      <c r="KLM25" s="31"/>
      <c r="KLN25" s="31"/>
      <c r="KLO25" s="31"/>
      <c r="KLP25" s="31"/>
      <c r="KLQ25" s="31"/>
      <c r="KLR25" s="31"/>
      <c r="KLS25" s="31"/>
      <c r="KLT25" s="31"/>
      <c r="KLU25" s="31"/>
      <c r="KLV25" s="31"/>
      <c r="KLW25" s="31"/>
      <c r="KLX25" s="31"/>
      <c r="KLY25" s="31"/>
      <c r="KLZ25" s="31"/>
      <c r="KMA25" s="31"/>
      <c r="KMB25" s="31"/>
      <c r="KMC25" s="31"/>
      <c r="KMD25" s="31"/>
      <c r="KME25" s="31"/>
      <c r="KMF25" s="31"/>
      <c r="KMG25" s="31"/>
      <c r="KMH25" s="31"/>
      <c r="KMI25" s="31"/>
      <c r="KMJ25" s="31"/>
      <c r="KMK25" s="31"/>
      <c r="KML25" s="31"/>
      <c r="KMM25" s="31"/>
      <c r="KMN25" s="31"/>
      <c r="KMO25" s="31"/>
      <c r="KMP25" s="31"/>
      <c r="KMQ25" s="31"/>
      <c r="KMR25" s="31"/>
      <c r="KMS25" s="31"/>
      <c r="KMT25" s="31"/>
      <c r="KMU25" s="31"/>
      <c r="KMV25" s="31"/>
      <c r="KMW25" s="31"/>
      <c r="KMX25" s="31"/>
      <c r="KMY25" s="31"/>
      <c r="KMZ25" s="31"/>
      <c r="KNA25" s="31"/>
      <c r="KNB25" s="31"/>
      <c r="KNC25" s="31"/>
      <c r="KND25" s="31"/>
      <c r="KNE25" s="31"/>
      <c r="KNF25" s="31"/>
      <c r="KNG25" s="31"/>
      <c r="KNH25" s="31"/>
      <c r="KNI25" s="31"/>
      <c r="KNJ25" s="31"/>
      <c r="KNK25" s="31"/>
      <c r="KNL25" s="31"/>
      <c r="KNM25" s="31"/>
      <c r="KNN25" s="31"/>
      <c r="KNO25" s="31"/>
      <c r="KNP25" s="31"/>
      <c r="KNQ25" s="31"/>
      <c r="KNR25" s="31"/>
      <c r="KNS25" s="31"/>
      <c r="KNT25" s="31"/>
      <c r="KNU25" s="31"/>
      <c r="KNV25" s="31"/>
      <c r="KNW25" s="31"/>
      <c r="KNX25" s="31"/>
      <c r="KNY25" s="31"/>
      <c r="KNZ25" s="31"/>
      <c r="KOA25" s="31"/>
      <c r="KOB25" s="31"/>
      <c r="KOC25" s="31"/>
      <c r="KOD25" s="31"/>
      <c r="KOE25" s="31"/>
      <c r="KOF25" s="31"/>
      <c r="KOG25" s="31"/>
      <c r="KOH25" s="31"/>
      <c r="KOI25" s="31"/>
      <c r="KOJ25" s="31"/>
      <c r="KOK25" s="31"/>
      <c r="KOL25" s="31"/>
      <c r="KOM25" s="31"/>
      <c r="KON25" s="31"/>
      <c r="KOO25" s="31"/>
      <c r="KOP25" s="31"/>
      <c r="KOQ25" s="31"/>
      <c r="KOR25" s="31"/>
      <c r="KOS25" s="31"/>
      <c r="KOT25" s="31"/>
      <c r="KOU25" s="31"/>
      <c r="KOV25" s="31"/>
      <c r="KOW25" s="31"/>
      <c r="KOX25" s="31"/>
      <c r="KOY25" s="31"/>
      <c r="KOZ25" s="31"/>
      <c r="KPA25" s="31"/>
      <c r="KPB25" s="31"/>
      <c r="KPC25" s="31"/>
      <c r="KPD25" s="31"/>
      <c r="KPE25" s="31"/>
      <c r="KPF25" s="31"/>
      <c r="KPG25" s="31"/>
      <c r="KPH25" s="31"/>
      <c r="KPI25" s="31"/>
      <c r="KPJ25" s="31"/>
      <c r="KPK25" s="31"/>
      <c r="KPL25" s="31"/>
      <c r="KPM25" s="31"/>
      <c r="KPN25" s="31"/>
      <c r="KPO25" s="31"/>
      <c r="KPP25" s="31"/>
      <c r="KPQ25" s="31"/>
      <c r="KPR25" s="31"/>
      <c r="KPS25" s="31"/>
      <c r="KPT25" s="31"/>
      <c r="KPU25" s="31"/>
      <c r="KPV25" s="31"/>
      <c r="KPW25" s="31"/>
      <c r="KPX25" s="31"/>
      <c r="KPY25" s="31"/>
      <c r="KPZ25" s="31"/>
      <c r="KQA25" s="31"/>
      <c r="KQB25" s="31"/>
      <c r="KQC25" s="31"/>
      <c r="KQD25" s="31"/>
      <c r="KQE25" s="31"/>
      <c r="KQF25" s="31"/>
      <c r="KQG25" s="31"/>
      <c r="KQH25" s="31"/>
      <c r="KQI25" s="31"/>
      <c r="KQJ25" s="31"/>
      <c r="KQK25" s="31"/>
      <c r="KQL25" s="31"/>
      <c r="KQM25" s="31"/>
      <c r="KQN25" s="31"/>
      <c r="KQO25" s="31"/>
      <c r="KQP25" s="31"/>
      <c r="KQQ25" s="31"/>
      <c r="KQR25" s="31"/>
      <c r="KQS25" s="31"/>
      <c r="KQT25" s="31"/>
      <c r="KQU25" s="31"/>
      <c r="KQV25" s="31"/>
      <c r="KQW25" s="31"/>
      <c r="KQX25" s="31"/>
      <c r="KQY25" s="31"/>
      <c r="KQZ25" s="31"/>
      <c r="KRA25" s="31"/>
      <c r="KRB25" s="31"/>
      <c r="KRC25" s="31"/>
      <c r="KRD25" s="31"/>
      <c r="KRE25" s="31"/>
      <c r="KRF25" s="31"/>
      <c r="KRG25" s="31"/>
      <c r="KRH25" s="31"/>
      <c r="KRI25" s="31"/>
      <c r="KRJ25" s="31"/>
      <c r="KRK25" s="31"/>
      <c r="KRL25" s="31"/>
      <c r="KRM25" s="31"/>
      <c r="KRN25" s="31"/>
      <c r="KRO25" s="31"/>
      <c r="KRP25" s="31"/>
      <c r="KRQ25" s="31"/>
      <c r="KRR25" s="31"/>
      <c r="KRS25" s="31"/>
      <c r="KRT25" s="31"/>
      <c r="KRU25" s="31"/>
      <c r="KRV25" s="31"/>
      <c r="KRW25" s="31"/>
      <c r="KRX25" s="31"/>
      <c r="KRY25" s="31"/>
      <c r="KRZ25" s="31"/>
      <c r="KSA25" s="31"/>
      <c r="KSB25" s="31"/>
      <c r="KSC25" s="31"/>
      <c r="KSD25" s="31"/>
      <c r="KSE25" s="31"/>
      <c r="KSF25" s="31"/>
      <c r="KSG25" s="31"/>
      <c r="KSH25" s="31"/>
      <c r="KSI25" s="31"/>
      <c r="KSJ25" s="31"/>
      <c r="KSK25" s="31"/>
      <c r="KSL25" s="31"/>
      <c r="KSM25" s="31"/>
      <c r="KSN25" s="31"/>
      <c r="KSO25" s="31"/>
      <c r="KSP25" s="31"/>
      <c r="KSQ25" s="31"/>
      <c r="KSR25" s="31"/>
      <c r="KSS25" s="31"/>
      <c r="KST25" s="31"/>
      <c r="KSU25" s="31"/>
      <c r="KSV25" s="31"/>
      <c r="KSW25" s="31"/>
      <c r="KSX25" s="31"/>
      <c r="KSY25" s="31"/>
      <c r="KSZ25" s="31"/>
      <c r="KTA25" s="31"/>
      <c r="KTB25" s="31"/>
      <c r="KTC25" s="31"/>
      <c r="KTD25" s="31"/>
      <c r="KTE25" s="31"/>
      <c r="KTF25" s="31"/>
      <c r="KTG25" s="31"/>
      <c r="KTH25" s="31"/>
      <c r="KTI25" s="31"/>
      <c r="KTJ25" s="31"/>
      <c r="KTK25" s="31"/>
      <c r="KTL25" s="31"/>
      <c r="KTM25" s="31"/>
      <c r="KTN25" s="31"/>
      <c r="KTO25" s="31"/>
      <c r="KTP25" s="31"/>
      <c r="KTQ25" s="31"/>
      <c r="KTR25" s="31"/>
      <c r="KTS25" s="31"/>
      <c r="KTT25" s="31"/>
      <c r="KTU25" s="31"/>
      <c r="KTV25" s="31"/>
      <c r="KTW25" s="31"/>
      <c r="KTX25" s="31"/>
      <c r="KTY25" s="31"/>
      <c r="KTZ25" s="31"/>
      <c r="KUA25" s="31"/>
      <c r="KUB25" s="31"/>
      <c r="KUC25" s="31"/>
      <c r="KUD25" s="31"/>
      <c r="KUE25" s="31"/>
      <c r="KUF25" s="31"/>
      <c r="KUG25" s="31"/>
      <c r="KUH25" s="31"/>
      <c r="KUI25" s="31"/>
      <c r="KUJ25" s="31"/>
      <c r="KUK25" s="31"/>
      <c r="KUL25" s="31"/>
      <c r="KUM25" s="31"/>
      <c r="KUN25" s="31"/>
      <c r="KUO25" s="31"/>
      <c r="KUP25" s="31"/>
      <c r="KUQ25" s="31"/>
      <c r="KUR25" s="31"/>
      <c r="KUS25" s="31"/>
      <c r="KUT25" s="31"/>
      <c r="KUU25" s="31"/>
      <c r="KUV25" s="31"/>
      <c r="KUW25" s="31"/>
      <c r="KUX25" s="31"/>
      <c r="KUY25" s="31"/>
      <c r="KUZ25" s="31"/>
      <c r="KVA25" s="31"/>
      <c r="KVB25" s="31"/>
      <c r="KVC25" s="31"/>
      <c r="KVD25" s="31"/>
      <c r="KVE25" s="31"/>
      <c r="KVF25" s="31"/>
      <c r="KVG25" s="31"/>
      <c r="KVH25" s="31"/>
      <c r="KVI25" s="31"/>
      <c r="KVJ25" s="31"/>
      <c r="KVK25" s="31"/>
      <c r="KVL25" s="31"/>
      <c r="KVM25" s="31"/>
      <c r="KVN25" s="31"/>
      <c r="KVO25" s="31"/>
      <c r="KVP25" s="31"/>
      <c r="KVQ25" s="31"/>
      <c r="KVR25" s="31"/>
      <c r="KVS25" s="31"/>
      <c r="KVT25" s="31"/>
      <c r="KVU25" s="31"/>
      <c r="KVV25" s="31"/>
      <c r="KVW25" s="31"/>
      <c r="KVX25" s="31"/>
      <c r="KVY25" s="31"/>
      <c r="KVZ25" s="31"/>
      <c r="KWA25" s="31"/>
      <c r="KWB25" s="31"/>
      <c r="KWC25" s="31"/>
      <c r="KWD25" s="31"/>
      <c r="KWE25" s="31"/>
      <c r="KWF25" s="31"/>
      <c r="KWG25" s="31"/>
      <c r="KWH25" s="31"/>
      <c r="KWI25" s="31"/>
      <c r="KWJ25" s="31"/>
      <c r="KWK25" s="31"/>
      <c r="KWL25" s="31"/>
      <c r="KWM25" s="31"/>
      <c r="KWN25" s="31"/>
      <c r="KWO25" s="31"/>
      <c r="KWP25" s="31"/>
      <c r="KWQ25" s="31"/>
      <c r="KWR25" s="31"/>
      <c r="KWS25" s="31"/>
      <c r="KWT25" s="31"/>
      <c r="KWU25" s="31"/>
      <c r="KWV25" s="31"/>
      <c r="KWW25" s="31"/>
      <c r="KWX25" s="31"/>
      <c r="KWY25" s="31"/>
      <c r="KWZ25" s="31"/>
      <c r="KXA25" s="31"/>
      <c r="KXB25" s="31"/>
      <c r="KXC25" s="31"/>
      <c r="KXD25" s="31"/>
      <c r="KXE25" s="31"/>
      <c r="KXF25" s="31"/>
      <c r="KXG25" s="31"/>
      <c r="KXH25" s="31"/>
      <c r="KXI25" s="31"/>
      <c r="KXJ25" s="31"/>
      <c r="KXK25" s="31"/>
      <c r="KXL25" s="31"/>
      <c r="KXM25" s="31"/>
      <c r="KXN25" s="31"/>
      <c r="KXO25" s="31"/>
      <c r="KXP25" s="31"/>
      <c r="KXQ25" s="31"/>
      <c r="KXR25" s="31"/>
      <c r="KXS25" s="31"/>
      <c r="KXT25" s="31"/>
      <c r="KXU25" s="31"/>
      <c r="KXV25" s="31"/>
      <c r="KXW25" s="31"/>
      <c r="KXX25" s="31"/>
      <c r="KXY25" s="31"/>
      <c r="KXZ25" s="31"/>
      <c r="KYA25" s="31"/>
      <c r="KYB25" s="31"/>
      <c r="KYC25" s="31"/>
      <c r="KYD25" s="31"/>
      <c r="KYE25" s="31"/>
      <c r="KYF25" s="31"/>
      <c r="KYG25" s="31"/>
      <c r="KYH25" s="31"/>
      <c r="KYI25" s="31"/>
      <c r="KYJ25" s="31"/>
      <c r="KYK25" s="31"/>
      <c r="KYL25" s="31"/>
      <c r="KYM25" s="31"/>
      <c r="KYN25" s="31"/>
      <c r="KYO25" s="31"/>
      <c r="KYP25" s="31"/>
      <c r="KYQ25" s="31"/>
      <c r="KYR25" s="31"/>
      <c r="KYS25" s="31"/>
      <c r="KYT25" s="31"/>
      <c r="KYU25" s="31"/>
      <c r="KYV25" s="31"/>
      <c r="KYW25" s="31"/>
      <c r="KYX25" s="31"/>
      <c r="KYY25" s="31"/>
      <c r="KYZ25" s="31"/>
      <c r="KZA25" s="31"/>
      <c r="KZB25" s="31"/>
      <c r="KZC25" s="31"/>
      <c r="KZD25" s="31"/>
      <c r="KZE25" s="31"/>
      <c r="KZF25" s="31"/>
      <c r="KZG25" s="31"/>
      <c r="KZH25" s="31"/>
      <c r="KZI25" s="31"/>
      <c r="KZJ25" s="31"/>
      <c r="KZK25" s="31"/>
      <c r="KZL25" s="31"/>
      <c r="KZM25" s="31"/>
      <c r="KZN25" s="31"/>
      <c r="KZO25" s="31"/>
      <c r="KZP25" s="31"/>
      <c r="KZQ25" s="31"/>
      <c r="KZR25" s="31"/>
      <c r="KZS25" s="31"/>
      <c r="KZT25" s="31"/>
      <c r="KZU25" s="31"/>
      <c r="KZV25" s="31"/>
      <c r="KZW25" s="31"/>
      <c r="KZX25" s="31"/>
      <c r="KZY25" s="31"/>
      <c r="KZZ25" s="31"/>
      <c r="LAA25" s="31"/>
      <c r="LAB25" s="31"/>
      <c r="LAC25" s="31"/>
      <c r="LAD25" s="31"/>
      <c r="LAE25" s="31"/>
      <c r="LAF25" s="31"/>
      <c r="LAG25" s="31"/>
      <c r="LAH25" s="31"/>
      <c r="LAI25" s="31"/>
      <c r="LAJ25" s="31"/>
      <c r="LAK25" s="31"/>
      <c r="LAL25" s="31"/>
      <c r="LAM25" s="31"/>
      <c r="LAN25" s="31"/>
      <c r="LAO25" s="31"/>
      <c r="LAP25" s="31"/>
      <c r="LAQ25" s="31"/>
      <c r="LAR25" s="31"/>
      <c r="LAS25" s="31"/>
      <c r="LAT25" s="31"/>
      <c r="LAU25" s="31"/>
      <c r="LAV25" s="31"/>
      <c r="LAW25" s="31"/>
      <c r="LAX25" s="31"/>
      <c r="LAY25" s="31"/>
      <c r="LAZ25" s="31"/>
      <c r="LBA25" s="31"/>
      <c r="LBB25" s="31"/>
      <c r="LBC25" s="31"/>
      <c r="LBD25" s="31"/>
      <c r="LBE25" s="31"/>
      <c r="LBF25" s="31"/>
      <c r="LBG25" s="31"/>
      <c r="LBH25" s="31"/>
      <c r="LBI25" s="31"/>
      <c r="LBJ25" s="31"/>
      <c r="LBK25" s="31"/>
      <c r="LBL25" s="31"/>
      <c r="LBM25" s="31"/>
      <c r="LBN25" s="31"/>
      <c r="LBO25" s="31"/>
      <c r="LBP25" s="31"/>
      <c r="LBQ25" s="31"/>
      <c r="LBR25" s="31"/>
      <c r="LBS25" s="31"/>
      <c r="LBT25" s="31"/>
      <c r="LBU25" s="31"/>
      <c r="LBV25" s="31"/>
      <c r="LBW25" s="31"/>
      <c r="LBX25" s="31"/>
      <c r="LBY25" s="31"/>
      <c r="LBZ25" s="31"/>
      <c r="LCA25" s="31"/>
      <c r="LCB25" s="31"/>
      <c r="LCC25" s="31"/>
      <c r="LCD25" s="31"/>
      <c r="LCE25" s="31"/>
      <c r="LCF25" s="31"/>
      <c r="LCG25" s="31"/>
      <c r="LCH25" s="31"/>
      <c r="LCI25" s="31"/>
      <c r="LCJ25" s="31"/>
      <c r="LCK25" s="31"/>
      <c r="LCL25" s="31"/>
      <c r="LCM25" s="31"/>
      <c r="LCN25" s="31"/>
      <c r="LCO25" s="31"/>
      <c r="LCP25" s="31"/>
      <c r="LCQ25" s="31"/>
      <c r="LCR25" s="31"/>
      <c r="LCS25" s="31"/>
      <c r="LCT25" s="31"/>
      <c r="LCU25" s="31"/>
      <c r="LCV25" s="31"/>
      <c r="LCW25" s="31"/>
      <c r="LCX25" s="31"/>
      <c r="LCY25" s="31"/>
      <c r="LCZ25" s="31"/>
      <c r="LDA25" s="31"/>
      <c r="LDB25" s="31"/>
      <c r="LDC25" s="31"/>
      <c r="LDD25" s="31"/>
      <c r="LDE25" s="31"/>
      <c r="LDF25" s="31"/>
      <c r="LDG25" s="31"/>
      <c r="LDH25" s="31"/>
      <c r="LDI25" s="31"/>
      <c r="LDJ25" s="31"/>
      <c r="LDK25" s="31"/>
      <c r="LDL25" s="31"/>
      <c r="LDM25" s="31"/>
      <c r="LDN25" s="31"/>
      <c r="LDO25" s="31"/>
      <c r="LDP25" s="31"/>
      <c r="LDQ25" s="31"/>
      <c r="LDR25" s="31"/>
      <c r="LDS25" s="31"/>
      <c r="LDT25" s="31"/>
      <c r="LDU25" s="31"/>
      <c r="LDV25" s="31"/>
      <c r="LDW25" s="31"/>
      <c r="LDX25" s="31"/>
      <c r="LDY25" s="31"/>
      <c r="LDZ25" s="31"/>
      <c r="LEA25" s="31"/>
      <c r="LEB25" s="31"/>
      <c r="LEC25" s="31"/>
      <c r="LED25" s="31"/>
      <c r="LEE25" s="31"/>
      <c r="LEF25" s="31"/>
      <c r="LEG25" s="31"/>
      <c r="LEH25" s="31"/>
      <c r="LEI25" s="31"/>
      <c r="LEJ25" s="31"/>
      <c r="LEK25" s="31"/>
      <c r="LEL25" s="31"/>
      <c r="LEM25" s="31"/>
      <c r="LEN25" s="31"/>
      <c r="LEO25" s="31"/>
      <c r="LEP25" s="31"/>
      <c r="LEQ25" s="31"/>
      <c r="LER25" s="31"/>
      <c r="LES25" s="31"/>
      <c r="LET25" s="31"/>
      <c r="LEU25" s="31"/>
      <c r="LEV25" s="31"/>
      <c r="LEW25" s="31"/>
      <c r="LEX25" s="31"/>
      <c r="LEY25" s="31"/>
      <c r="LEZ25" s="31"/>
      <c r="LFA25" s="31"/>
      <c r="LFB25" s="31"/>
      <c r="LFC25" s="31"/>
      <c r="LFD25" s="31"/>
      <c r="LFE25" s="31"/>
      <c r="LFF25" s="31"/>
      <c r="LFG25" s="31"/>
      <c r="LFH25" s="31"/>
      <c r="LFI25" s="31"/>
      <c r="LFJ25" s="31"/>
      <c r="LFK25" s="31"/>
      <c r="LFL25" s="31"/>
      <c r="LFM25" s="31"/>
      <c r="LFN25" s="31"/>
      <c r="LFO25" s="31"/>
      <c r="LFP25" s="31"/>
      <c r="LFQ25" s="31"/>
      <c r="LFR25" s="31"/>
      <c r="LFS25" s="31"/>
      <c r="LFT25" s="31"/>
      <c r="LFU25" s="31"/>
      <c r="LFV25" s="31"/>
      <c r="LFW25" s="31"/>
      <c r="LFX25" s="31"/>
      <c r="LFY25" s="31"/>
      <c r="LFZ25" s="31"/>
      <c r="LGA25" s="31"/>
      <c r="LGB25" s="31"/>
      <c r="LGC25" s="31"/>
      <c r="LGD25" s="31"/>
      <c r="LGE25" s="31"/>
      <c r="LGF25" s="31"/>
      <c r="LGG25" s="31"/>
      <c r="LGH25" s="31"/>
      <c r="LGI25" s="31"/>
      <c r="LGJ25" s="31"/>
      <c r="LGK25" s="31"/>
      <c r="LGL25" s="31"/>
      <c r="LGM25" s="31"/>
      <c r="LGN25" s="31"/>
      <c r="LGO25" s="31"/>
      <c r="LGP25" s="31"/>
      <c r="LGQ25" s="31"/>
      <c r="LGR25" s="31"/>
      <c r="LGS25" s="31"/>
      <c r="LGT25" s="31"/>
      <c r="LGU25" s="31"/>
      <c r="LGV25" s="31"/>
      <c r="LGW25" s="31"/>
      <c r="LGX25" s="31"/>
      <c r="LGY25" s="31"/>
      <c r="LGZ25" s="31"/>
      <c r="LHA25" s="31"/>
      <c r="LHB25" s="31"/>
      <c r="LHC25" s="31"/>
      <c r="LHD25" s="31"/>
      <c r="LHE25" s="31"/>
      <c r="LHF25" s="31"/>
      <c r="LHG25" s="31"/>
      <c r="LHH25" s="31"/>
      <c r="LHI25" s="31"/>
      <c r="LHJ25" s="31"/>
      <c r="LHK25" s="31"/>
      <c r="LHL25" s="31"/>
      <c r="LHM25" s="31"/>
      <c r="LHN25" s="31"/>
      <c r="LHO25" s="31"/>
      <c r="LHP25" s="31"/>
      <c r="LHQ25" s="31"/>
      <c r="LHR25" s="31"/>
      <c r="LHS25" s="31"/>
      <c r="LHT25" s="31"/>
      <c r="LHU25" s="31"/>
      <c r="LHV25" s="31"/>
      <c r="LHW25" s="31"/>
      <c r="LHX25" s="31"/>
      <c r="LHY25" s="31"/>
      <c r="LHZ25" s="31"/>
      <c r="LIA25" s="31"/>
      <c r="LIB25" s="31"/>
      <c r="LIC25" s="31"/>
      <c r="LID25" s="31"/>
      <c r="LIE25" s="31"/>
      <c r="LIF25" s="31"/>
      <c r="LIG25" s="31"/>
      <c r="LIH25" s="31"/>
      <c r="LII25" s="31"/>
      <c r="LIJ25" s="31"/>
      <c r="LIK25" s="31"/>
      <c r="LIL25" s="31"/>
      <c r="LIM25" s="31"/>
      <c r="LIN25" s="31"/>
      <c r="LIO25" s="31"/>
      <c r="LIP25" s="31"/>
      <c r="LIQ25" s="31"/>
      <c r="LIR25" s="31"/>
      <c r="LIS25" s="31"/>
      <c r="LIT25" s="31"/>
      <c r="LIU25" s="31"/>
      <c r="LIV25" s="31"/>
      <c r="LIW25" s="31"/>
      <c r="LIX25" s="31"/>
      <c r="LIY25" s="31"/>
      <c r="LIZ25" s="31"/>
      <c r="LJA25" s="31"/>
      <c r="LJB25" s="31"/>
      <c r="LJC25" s="31"/>
      <c r="LJD25" s="31"/>
      <c r="LJE25" s="31"/>
      <c r="LJF25" s="31"/>
      <c r="LJG25" s="31"/>
      <c r="LJH25" s="31"/>
      <c r="LJI25" s="31"/>
      <c r="LJJ25" s="31"/>
      <c r="LJK25" s="31"/>
      <c r="LJL25" s="31"/>
      <c r="LJM25" s="31"/>
      <c r="LJN25" s="31"/>
      <c r="LJO25" s="31"/>
      <c r="LJP25" s="31"/>
      <c r="LJQ25" s="31"/>
      <c r="LJR25" s="31"/>
      <c r="LJS25" s="31"/>
      <c r="LJT25" s="31"/>
      <c r="LJU25" s="31"/>
      <c r="LJV25" s="31"/>
      <c r="LJW25" s="31"/>
      <c r="LJX25" s="31"/>
      <c r="LJY25" s="31"/>
      <c r="LJZ25" s="31"/>
      <c r="LKA25" s="31"/>
      <c r="LKB25" s="31"/>
      <c r="LKC25" s="31"/>
      <c r="LKD25" s="31"/>
      <c r="LKE25" s="31"/>
      <c r="LKF25" s="31"/>
      <c r="LKG25" s="31"/>
      <c r="LKH25" s="31"/>
      <c r="LKI25" s="31"/>
      <c r="LKJ25" s="31"/>
      <c r="LKK25" s="31"/>
      <c r="LKL25" s="31"/>
      <c r="LKM25" s="31"/>
      <c r="LKN25" s="31"/>
      <c r="LKO25" s="31"/>
      <c r="LKP25" s="31"/>
      <c r="LKQ25" s="31"/>
      <c r="LKR25" s="31"/>
      <c r="LKS25" s="31"/>
      <c r="LKT25" s="31"/>
      <c r="LKU25" s="31"/>
      <c r="LKV25" s="31"/>
      <c r="LKW25" s="31"/>
      <c r="LKX25" s="31"/>
      <c r="LKY25" s="31"/>
      <c r="LKZ25" s="31"/>
      <c r="LLA25" s="31"/>
      <c r="LLB25" s="31"/>
      <c r="LLC25" s="31"/>
      <c r="LLD25" s="31"/>
      <c r="LLE25" s="31"/>
      <c r="LLF25" s="31"/>
      <c r="LLG25" s="31"/>
      <c r="LLH25" s="31"/>
      <c r="LLI25" s="31"/>
      <c r="LLJ25" s="31"/>
      <c r="LLK25" s="31"/>
      <c r="LLL25" s="31"/>
      <c r="LLM25" s="31"/>
      <c r="LLN25" s="31"/>
      <c r="LLO25" s="31"/>
      <c r="LLP25" s="31"/>
      <c r="LLQ25" s="31"/>
      <c r="LLR25" s="31"/>
      <c r="LLS25" s="31"/>
      <c r="LLT25" s="31"/>
      <c r="LLU25" s="31"/>
      <c r="LLV25" s="31"/>
      <c r="LLW25" s="31"/>
      <c r="LLX25" s="31"/>
      <c r="LLY25" s="31"/>
      <c r="LLZ25" s="31"/>
      <c r="LMA25" s="31"/>
      <c r="LMB25" s="31"/>
      <c r="LMC25" s="31"/>
      <c r="LMD25" s="31"/>
      <c r="LME25" s="31"/>
      <c r="LMF25" s="31"/>
      <c r="LMG25" s="31"/>
      <c r="LMH25" s="31"/>
      <c r="LMI25" s="31"/>
      <c r="LMJ25" s="31"/>
      <c r="LMK25" s="31"/>
      <c r="LML25" s="31"/>
      <c r="LMM25" s="31"/>
      <c r="LMN25" s="31"/>
      <c r="LMO25" s="31"/>
      <c r="LMP25" s="31"/>
      <c r="LMQ25" s="31"/>
      <c r="LMR25" s="31"/>
      <c r="LMS25" s="31"/>
      <c r="LMT25" s="31"/>
      <c r="LMU25" s="31"/>
      <c r="LMV25" s="31"/>
      <c r="LMW25" s="31"/>
      <c r="LMX25" s="31"/>
      <c r="LMY25" s="31"/>
      <c r="LMZ25" s="31"/>
      <c r="LNA25" s="31"/>
      <c r="LNB25" s="31"/>
      <c r="LNC25" s="31"/>
      <c r="LND25" s="31"/>
      <c r="LNE25" s="31"/>
      <c r="LNF25" s="31"/>
      <c r="LNG25" s="31"/>
      <c r="LNH25" s="31"/>
      <c r="LNI25" s="31"/>
      <c r="LNJ25" s="31"/>
      <c r="LNK25" s="31"/>
      <c r="LNL25" s="31"/>
      <c r="LNM25" s="31"/>
      <c r="LNN25" s="31"/>
      <c r="LNO25" s="31"/>
      <c r="LNP25" s="31"/>
      <c r="LNQ25" s="31"/>
      <c r="LNR25" s="31"/>
      <c r="LNS25" s="31"/>
      <c r="LNT25" s="31"/>
      <c r="LNU25" s="31"/>
      <c r="LNV25" s="31"/>
      <c r="LNW25" s="31"/>
      <c r="LNX25" s="31"/>
      <c r="LNY25" s="31"/>
      <c r="LNZ25" s="31"/>
      <c r="LOA25" s="31"/>
      <c r="LOB25" s="31"/>
      <c r="LOC25" s="31"/>
      <c r="LOD25" s="31"/>
      <c r="LOE25" s="31"/>
      <c r="LOF25" s="31"/>
      <c r="LOG25" s="31"/>
      <c r="LOH25" s="31"/>
      <c r="LOI25" s="31"/>
      <c r="LOJ25" s="31"/>
      <c r="LOK25" s="31"/>
      <c r="LOL25" s="31"/>
      <c r="LOM25" s="31"/>
      <c r="LON25" s="31"/>
      <c r="LOO25" s="31"/>
      <c r="LOP25" s="31"/>
      <c r="LOQ25" s="31"/>
      <c r="LOR25" s="31"/>
      <c r="LOS25" s="31"/>
      <c r="LOT25" s="31"/>
      <c r="LOU25" s="31"/>
      <c r="LOV25" s="31"/>
      <c r="LOW25" s="31"/>
      <c r="LOX25" s="31"/>
      <c r="LOY25" s="31"/>
      <c r="LOZ25" s="31"/>
      <c r="LPA25" s="31"/>
      <c r="LPB25" s="31"/>
      <c r="LPC25" s="31"/>
      <c r="LPD25" s="31"/>
      <c r="LPE25" s="31"/>
      <c r="LPF25" s="31"/>
      <c r="LPG25" s="31"/>
      <c r="LPH25" s="31"/>
      <c r="LPI25" s="31"/>
      <c r="LPJ25" s="31"/>
      <c r="LPK25" s="31"/>
      <c r="LPL25" s="31"/>
      <c r="LPM25" s="31"/>
      <c r="LPN25" s="31"/>
      <c r="LPO25" s="31"/>
      <c r="LPP25" s="31"/>
      <c r="LPQ25" s="31"/>
      <c r="LPR25" s="31"/>
      <c r="LPS25" s="31"/>
      <c r="LPT25" s="31"/>
      <c r="LPU25" s="31"/>
      <c r="LPV25" s="31"/>
      <c r="LPW25" s="31"/>
      <c r="LPX25" s="31"/>
      <c r="LPY25" s="31"/>
      <c r="LPZ25" s="31"/>
      <c r="LQA25" s="31"/>
      <c r="LQB25" s="31"/>
      <c r="LQC25" s="31"/>
      <c r="LQD25" s="31"/>
      <c r="LQE25" s="31"/>
      <c r="LQF25" s="31"/>
      <c r="LQG25" s="31"/>
      <c r="LQH25" s="31"/>
      <c r="LQI25" s="31"/>
      <c r="LQJ25" s="31"/>
      <c r="LQK25" s="31"/>
      <c r="LQL25" s="31"/>
      <c r="LQM25" s="31"/>
      <c r="LQN25" s="31"/>
      <c r="LQO25" s="31"/>
      <c r="LQP25" s="31"/>
      <c r="LQQ25" s="31"/>
      <c r="LQR25" s="31"/>
      <c r="LQS25" s="31"/>
      <c r="LQT25" s="31"/>
      <c r="LQU25" s="31"/>
      <c r="LQV25" s="31"/>
      <c r="LQW25" s="31"/>
      <c r="LQX25" s="31"/>
      <c r="LQY25" s="31"/>
      <c r="LQZ25" s="31"/>
      <c r="LRA25" s="31"/>
      <c r="LRB25" s="31"/>
      <c r="LRC25" s="31"/>
      <c r="LRD25" s="31"/>
      <c r="LRE25" s="31"/>
      <c r="LRF25" s="31"/>
      <c r="LRG25" s="31"/>
      <c r="LRH25" s="31"/>
      <c r="LRI25" s="31"/>
      <c r="LRJ25" s="31"/>
      <c r="LRK25" s="31"/>
      <c r="LRL25" s="31"/>
      <c r="LRM25" s="31"/>
      <c r="LRN25" s="31"/>
      <c r="LRO25" s="31"/>
      <c r="LRP25" s="31"/>
      <c r="LRQ25" s="31"/>
      <c r="LRR25" s="31"/>
      <c r="LRS25" s="31"/>
      <c r="LRT25" s="31"/>
      <c r="LRU25" s="31"/>
      <c r="LRV25" s="31"/>
      <c r="LRW25" s="31"/>
      <c r="LRX25" s="31"/>
      <c r="LRY25" s="31"/>
      <c r="LRZ25" s="31"/>
      <c r="LSA25" s="31"/>
      <c r="LSB25" s="31"/>
      <c r="LSC25" s="31"/>
      <c r="LSD25" s="31"/>
      <c r="LSE25" s="31"/>
      <c r="LSF25" s="31"/>
      <c r="LSG25" s="31"/>
      <c r="LSH25" s="31"/>
      <c r="LSI25" s="31"/>
      <c r="LSJ25" s="31"/>
      <c r="LSK25" s="31"/>
      <c r="LSL25" s="31"/>
      <c r="LSM25" s="31"/>
      <c r="LSN25" s="31"/>
      <c r="LSO25" s="31"/>
      <c r="LSP25" s="31"/>
      <c r="LSQ25" s="31"/>
      <c r="LSR25" s="31"/>
      <c r="LSS25" s="31"/>
      <c r="LST25" s="31"/>
      <c r="LSU25" s="31"/>
      <c r="LSV25" s="31"/>
      <c r="LSW25" s="31"/>
      <c r="LSX25" s="31"/>
      <c r="LSY25" s="31"/>
      <c r="LSZ25" s="31"/>
      <c r="LTA25" s="31"/>
      <c r="LTB25" s="31"/>
      <c r="LTC25" s="31"/>
      <c r="LTD25" s="31"/>
      <c r="LTE25" s="31"/>
      <c r="LTF25" s="31"/>
      <c r="LTG25" s="31"/>
      <c r="LTH25" s="31"/>
      <c r="LTI25" s="31"/>
      <c r="LTJ25" s="31"/>
      <c r="LTK25" s="31"/>
      <c r="LTL25" s="31"/>
      <c r="LTM25" s="31"/>
      <c r="LTN25" s="31"/>
      <c r="LTO25" s="31"/>
      <c r="LTP25" s="31"/>
      <c r="LTQ25" s="31"/>
      <c r="LTR25" s="31"/>
      <c r="LTS25" s="31"/>
      <c r="LTT25" s="31"/>
      <c r="LTU25" s="31"/>
      <c r="LTV25" s="31"/>
      <c r="LTW25" s="31"/>
      <c r="LTX25" s="31"/>
      <c r="LTY25" s="31"/>
      <c r="LTZ25" s="31"/>
      <c r="LUA25" s="31"/>
      <c r="LUB25" s="31"/>
      <c r="LUC25" s="31"/>
      <c r="LUD25" s="31"/>
      <c r="LUE25" s="31"/>
      <c r="LUF25" s="31"/>
      <c r="LUG25" s="31"/>
      <c r="LUH25" s="31"/>
      <c r="LUI25" s="31"/>
      <c r="LUJ25" s="31"/>
      <c r="LUK25" s="31"/>
      <c r="LUL25" s="31"/>
      <c r="LUM25" s="31"/>
      <c r="LUN25" s="31"/>
      <c r="LUO25" s="31"/>
      <c r="LUP25" s="31"/>
      <c r="LUQ25" s="31"/>
      <c r="LUR25" s="31"/>
      <c r="LUS25" s="31"/>
      <c r="LUT25" s="31"/>
      <c r="LUU25" s="31"/>
      <c r="LUV25" s="31"/>
      <c r="LUW25" s="31"/>
      <c r="LUX25" s="31"/>
      <c r="LUY25" s="31"/>
      <c r="LUZ25" s="31"/>
      <c r="LVA25" s="31"/>
      <c r="LVB25" s="31"/>
      <c r="LVC25" s="31"/>
      <c r="LVD25" s="31"/>
      <c r="LVE25" s="31"/>
      <c r="LVF25" s="31"/>
      <c r="LVG25" s="31"/>
      <c r="LVH25" s="31"/>
      <c r="LVI25" s="31"/>
      <c r="LVJ25" s="31"/>
      <c r="LVK25" s="31"/>
      <c r="LVL25" s="31"/>
      <c r="LVM25" s="31"/>
      <c r="LVN25" s="31"/>
      <c r="LVO25" s="31"/>
      <c r="LVP25" s="31"/>
      <c r="LVQ25" s="31"/>
      <c r="LVR25" s="31"/>
      <c r="LVS25" s="31"/>
      <c r="LVT25" s="31"/>
      <c r="LVU25" s="31"/>
      <c r="LVV25" s="31"/>
      <c r="LVW25" s="31"/>
      <c r="LVX25" s="31"/>
      <c r="LVY25" s="31"/>
      <c r="LVZ25" s="31"/>
      <c r="LWA25" s="31"/>
      <c r="LWB25" s="31"/>
      <c r="LWC25" s="31"/>
      <c r="LWD25" s="31"/>
      <c r="LWE25" s="31"/>
      <c r="LWF25" s="31"/>
      <c r="LWG25" s="31"/>
      <c r="LWH25" s="31"/>
      <c r="LWI25" s="31"/>
      <c r="LWJ25" s="31"/>
      <c r="LWK25" s="31"/>
      <c r="LWL25" s="31"/>
      <c r="LWM25" s="31"/>
      <c r="LWN25" s="31"/>
      <c r="LWO25" s="31"/>
      <c r="LWP25" s="31"/>
      <c r="LWQ25" s="31"/>
      <c r="LWR25" s="31"/>
      <c r="LWS25" s="31"/>
      <c r="LWT25" s="31"/>
      <c r="LWU25" s="31"/>
      <c r="LWV25" s="31"/>
      <c r="LWW25" s="31"/>
      <c r="LWX25" s="31"/>
      <c r="LWY25" s="31"/>
      <c r="LWZ25" s="31"/>
      <c r="LXA25" s="31"/>
      <c r="LXB25" s="31"/>
      <c r="LXC25" s="31"/>
      <c r="LXD25" s="31"/>
      <c r="LXE25" s="31"/>
      <c r="LXF25" s="31"/>
      <c r="LXG25" s="31"/>
      <c r="LXH25" s="31"/>
      <c r="LXI25" s="31"/>
      <c r="LXJ25" s="31"/>
      <c r="LXK25" s="31"/>
      <c r="LXL25" s="31"/>
      <c r="LXM25" s="31"/>
      <c r="LXN25" s="31"/>
      <c r="LXO25" s="31"/>
      <c r="LXP25" s="31"/>
      <c r="LXQ25" s="31"/>
      <c r="LXR25" s="31"/>
      <c r="LXS25" s="31"/>
      <c r="LXT25" s="31"/>
      <c r="LXU25" s="31"/>
      <c r="LXV25" s="31"/>
      <c r="LXW25" s="31"/>
      <c r="LXX25" s="31"/>
      <c r="LXY25" s="31"/>
      <c r="LXZ25" s="31"/>
      <c r="LYA25" s="31"/>
      <c r="LYB25" s="31"/>
      <c r="LYC25" s="31"/>
      <c r="LYD25" s="31"/>
      <c r="LYE25" s="31"/>
      <c r="LYF25" s="31"/>
      <c r="LYG25" s="31"/>
      <c r="LYH25" s="31"/>
      <c r="LYI25" s="31"/>
      <c r="LYJ25" s="31"/>
      <c r="LYK25" s="31"/>
      <c r="LYL25" s="31"/>
      <c r="LYM25" s="31"/>
      <c r="LYN25" s="31"/>
      <c r="LYO25" s="31"/>
      <c r="LYP25" s="31"/>
      <c r="LYQ25" s="31"/>
      <c r="LYR25" s="31"/>
      <c r="LYS25" s="31"/>
      <c r="LYT25" s="31"/>
      <c r="LYU25" s="31"/>
      <c r="LYV25" s="31"/>
      <c r="LYW25" s="31"/>
      <c r="LYX25" s="31"/>
      <c r="LYY25" s="31"/>
      <c r="LYZ25" s="31"/>
      <c r="LZA25" s="31"/>
      <c r="LZB25" s="31"/>
      <c r="LZC25" s="31"/>
      <c r="LZD25" s="31"/>
      <c r="LZE25" s="31"/>
      <c r="LZF25" s="31"/>
      <c r="LZG25" s="31"/>
      <c r="LZH25" s="31"/>
      <c r="LZI25" s="31"/>
      <c r="LZJ25" s="31"/>
      <c r="LZK25" s="31"/>
      <c r="LZL25" s="31"/>
      <c r="LZM25" s="31"/>
      <c r="LZN25" s="31"/>
      <c r="LZO25" s="31"/>
      <c r="LZP25" s="31"/>
      <c r="LZQ25" s="31"/>
      <c r="LZR25" s="31"/>
      <c r="LZS25" s="31"/>
      <c r="LZT25" s="31"/>
      <c r="LZU25" s="31"/>
      <c r="LZV25" s="31"/>
      <c r="LZW25" s="31"/>
      <c r="LZX25" s="31"/>
      <c r="LZY25" s="31"/>
      <c r="LZZ25" s="31"/>
      <c r="MAA25" s="31"/>
      <c r="MAB25" s="31"/>
      <c r="MAC25" s="31"/>
      <c r="MAD25" s="31"/>
      <c r="MAE25" s="31"/>
      <c r="MAF25" s="31"/>
      <c r="MAG25" s="31"/>
      <c r="MAH25" s="31"/>
      <c r="MAI25" s="31"/>
      <c r="MAJ25" s="31"/>
      <c r="MAK25" s="31"/>
      <c r="MAL25" s="31"/>
      <c r="MAM25" s="31"/>
      <c r="MAN25" s="31"/>
      <c r="MAO25" s="31"/>
      <c r="MAP25" s="31"/>
      <c r="MAQ25" s="31"/>
      <c r="MAR25" s="31"/>
      <c r="MAS25" s="31"/>
      <c r="MAT25" s="31"/>
      <c r="MAU25" s="31"/>
      <c r="MAV25" s="31"/>
      <c r="MAW25" s="31"/>
      <c r="MAX25" s="31"/>
      <c r="MAY25" s="31"/>
      <c r="MAZ25" s="31"/>
      <c r="MBA25" s="31"/>
      <c r="MBB25" s="31"/>
      <c r="MBC25" s="31"/>
      <c r="MBD25" s="31"/>
      <c r="MBE25" s="31"/>
      <c r="MBF25" s="31"/>
      <c r="MBG25" s="31"/>
      <c r="MBH25" s="31"/>
      <c r="MBI25" s="31"/>
      <c r="MBJ25" s="31"/>
      <c r="MBK25" s="31"/>
      <c r="MBL25" s="31"/>
      <c r="MBM25" s="31"/>
      <c r="MBN25" s="31"/>
      <c r="MBO25" s="31"/>
      <c r="MBP25" s="31"/>
      <c r="MBQ25" s="31"/>
      <c r="MBR25" s="31"/>
      <c r="MBS25" s="31"/>
      <c r="MBT25" s="31"/>
      <c r="MBU25" s="31"/>
      <c r="MBV25" s="31"/>
      <c r="MBW25" s="31"/>
      <c r="MBX25" s="31"/>
      <c r="MBY25" s="31"/>
      <c r="MBZ25" s="31"/>
      <c r="MCA25" s="31"/>
      <c r="MCB25" s="31"/>
      <c r="MCC25" s="31"/>
      <c r="MCD25" s="31"/>
      <c r="MCE25" s="31"/>
      <c r="MCF25" s="31"/>
      <c r="MCG25" s="31"/>
      <c r="MCH25" s="31"/>
      <c r="MCI25" s="31"/>
      <c r="MCJ25" s="31"/>
      <c r="MCK25" s="31"/>
      <c r="MCL25" s="31"/>
      <c r="MCM25" s="31"/>
      <c r="MCN25" s="31"/>
      <c r="MCO25" s="31"/>
      <c r="MCP25" s="31"/>
      <c r="MCQ25" s="31"/>
      <c r="MCR25" s="31"/>
      <c r="MCS25" s="31"/>
      <c r="MCT25" s="31"/>
      <c r="MCU25" s="31"/>
      <c r="MCV25" s="31"/>
      <c r="MCW25" s="31"/>
      <c r="MCX25" s="31"/>
      <c r="MCY25" s="31"/>
      <c r="MCZ25" s="31"/>
      <c r="MDA25" s="31"/>
      <c r="MDB25" s="31"/>
      <c r="MDC25" s="31"/>
      <c r="MDD25" s="31"/>
      <c r="MDE25" s="31"/>
      <c r="MDF25" s="31"/>
      <c r="MDG25" s="31"/>
      <c r="MDH25" s="31"/>
      <c r="MDI25" s="31"/>
      <c r="MDJ25" s="31"/>
      <c r="MDK25" s="31"/>
      <c r="MDL25" s="31"/>
      <c r="MDM25" s="31"/>
      <c r="MDN25" s="31"/>
      <c r="MDO25" s="31"/>
      <c r="MDP25" s="31"/>
      <c r="MDQ25" s="31"/>
      <c r="MDR25" s="31"/>
      <c r="MDS25" s="31"/>
      <c r="MDT25" s="31"/>
      <c r="MDU25" s="31"/>
      <c r="MDV25" s="31"/>
      <c r="MDW25" s="31"/>
      <c r="MDX25" s="31"/>
      <c r="MDY25" s="31"/>
      <c r="MDZ25" s="31"/>
      <c r="MEA25" s="31"/>
      <c r="MEB25" s="31"/>
      <c r="MEC25" s="31"/>
      <c r="MED25" s="31"/>
      <c r="MEE25" s="31"/>
      <c r="MEF25" s="31"/>
      <c r="MEG25" s="31"/>
      <c r="MEH25" s="31"/>
      <c r="MEI25" s="31"/>
      <c r="MEJ25" s="31"/>
      <c r="MEK25" s="31"/>
      <c r="MEL25" s="31"/>
      <c r="MEM25" s="31"/>
      <c r="MEN25" s="31"/>
      <c r="MEO25" s="31"/>
      <c r="MEP25" s="31"/>
      <c r="MEQ25" s="31"/>
      <c r="MER25" s="31"/>
      <c r="MES25" s="31"/>
      <c r="MET25" s="31"/>
      <c r="MEU25" s="31"/>
      <c r="MEV25" s="31"/>
      <c r="MEW25" s="31"/>
      <c r="MEX25" s="31"/>
      <c r="MEY25" s="31"/>
      <c r="MEZ25" s="31"/>
      <c r="MFA25" s="31"/>
      <c r="MFB25" s="31"/>
      <c r="MFC25" s="31"/>
      <c r="MFD25" s="31"/>
      <c r="MFE25" s="31"/>
      <c r="MFF25" s="31"/>
      <c r="MFG25" s="31"/>
      <c r="MFH25" s="31"/>
      <c r="MFI25" s="31"/>
      <c r="MFJ25" s="31"/>
      <c r="MFK25" s="31"/>
      <c r="MFL25" s="31"/>
      <c r="MFM25" s="31"/>
      <c r="MFN25" s="31"/>
      <c r="MFO25" s="31"/>
      <c r="MFP25" s="31"/>
      <c r="MFQ25" s="31"/>
      <c r="MFR25" s="31"/>
      <c r="MFS25" s="31"/>
      <c r="MFT25" s="31"/>
      <c r="MFU25" s="31"/>
      <c r="MFV25" s="31"/>
      <c r="MFW25" s="31"/>
      <c r="MFX25" s="31"/>
      <c r="MFY25" s="31"/>
      <c r="MFZ25" s="31"/>
      <c r="MGA25" s="31"/>
      <c r="MGB25" s="31"/>
      <c r="MGC25" s="31"/>
      <c r="MGD25" s="31"/>
      <c r="MGE25" s="31"/>
      <c r="MGF25" s="31"/>
      <c r="MGG25" s="31"/>
      <c r="MGH25" s="31"/>
      <c r="MGI25" s="31"/>
      <c r="MGJ25" s="31"/>
      <c r="MGK25" s="31"/>
      <c r="MGL25" s="31"/>
      <c r="MGM25" s="31"/>
      <c r="MGN25" s="31"/>
      <c r="MGO25" s="31"/>
      <c r="MGP25" s="31"/>
      <c r="MGQ25" s="31"/>
      <c r="MGR25" s="31"/>
      <c r="MGS25" s="31"/>
      <c r="MGT25" s="31"/>
      <c r="MGU25" s="31"/>
      <c r="MGV25" s="31"/>
      <c r="MGW25" s="31"/>
      <c r="MGX25" s="31"/>
      <c r="MGY25" s="31"/>
      <c r="MGZ25" s="31"/>
      <c r="MHA25" s="31"/>
      <c r="MHB25" s="31"/>
      <c r="MHC25" s="31"/>
      <c r="MHD25" s="31"/>
      <c r="MHE25" s="31"/>
      <c r="MHF25" s="31"/>
      <c r="MHG25" s="31"/>
      <c r="MHH25" s="31"/>
      <c r="MHI25" s="31"/>
      <c r="MHJ25" s="31"/>
      <c r="MHK25" s="31"/>
      <c r="MHL25" s="31"/>
      <c r="MHM25" s="31"/>
      <c r="MHN25" s="31"/>
      <c r="MHO25" s="31"/>
      <c r="MHP25" s="31"/>
      <c r="MHQ25" s="31"/>
      <c r="MHR25" s="31"/>
      <c r="MHS25" s="31"/>
      <c r="MHT25" s="31"/>
      <c r="MHU25" s="31"/>
      <c r="MHV25" s="31"/>
      <c r="MHW25" s="31"/>
      <c r="MHX25" s="31"/>
      <c r="MHY25" s="31"/>
      <c r="MHZ25" s="31"/>
      <c r="MIA25" s="31"/>
      <c r="MIB25" s="31"/>
      <c r="MIC25" s="31"/>
      <c r="MID25" s="31"/>
      <c r="MIE25" s="31"/>
      <c r="MIF25" s="31"/>
      <c r="MIG25" s="31"/>
      <c r="MIH25" s="31"/>
      <c r="MII25" s="31"/>
      <c r="MIJ25" s="31"/>
      <c r="MIK25" s="31"/>
      <c r="MIL25" s="31"/>
      <c r="MIM25" s="31"/>
      <c r="MIN25" s="31"/>
      <c r="MIO25" s="31"/>
      <c r="MIP25" s="31"/>
      <c r="MIQ25" s="31"/>
      <c r="MIR25" s="31"/>
      <c r="MIS25" s="31"/>
      <c r="MIT25" s="31"/>
      <c r="MIU25" s="31"/>
      <c r="MIV25" s="31"/>
      <c r="MIW25" s="31"/>
      <c r="MIX25" s="31"/>
      <c r="MIY25" s="31"/>
      <c r="MIZ25" s="31"/>
      <c r="MJA25" s="31"/>
      <c r="MJB25" s="31"/>
      <c r="MJC25" s="31"/>
      <c r="MJD25" s="31"/>
      <c r="MJE25" s="31"/>
      <c r="MJF25" s="31"/>
      <c r="MJG25" s="31"/>
      <c r="MJH25" s="31"/>
      <c r="MJI25" s="31"/>
      <c r="MJJ25" s="31"/>
      <c r="MJK25" s="31"/>
      <c r="MJL25" s="31"/>
      <c r="MJM25" s="31"/>
      <c r="MJN25" s="31"/>
      <c r="MJO25" s="31"/>
      <c r="MJP25" s="31"/>
      <c r="MJQ25" s="31"/>
      <c r="MJR25" s="31"/>
      <c r="MJS25" s="31"/>
      <c r="MJT25" s="31"/>
      <c r="MJU25" s="31"/>
      <c r="MJV25" s="31"/>
      <c r="MJW25" s="31"/>
      <c r="MJX25" s="31"/>
      <c r="MJY25" s="31"/>
      <c r="MJZ25" s="31"/>
      <c r="MKA25" s="31"/>
      <c r="MKB25" s="31"/>
      <c r="MKC25" s="31"/>
      <c r="MKD25" s="31"/>
      <c r="MKE25" s="31"/>
      <c r="MKF25" s="31"/>
      <c r="MKG25" s="31"/>
      <c r="MKH25" s="31"/>
      <c r="MKI25" s="31"/>
      <c r="MKJ25" s="31"/>
      <c r="MKK25" s="31"/>
      <c r="MKL25" s="31"/>
      <c r="MKM25" s="31"/>
      <c r="MKN25" s="31"/>
      <c r="MKO25" s="31"/>
      <c r="MKP25" s="31"/>
      <c r="MKQ25" s="31"/>
      <c r="MKR25" s="31"/>
      <c r="MKS25" s="31"/>
      <c r="MKT25" s="31"/>
      <c r="MKU25" s="31"/>
      <c r="MKV25" s="31"/>
      <c r="MKW25" s="31"/>
      <c r="MKX25" s="31"/>
      <c r="MKY25" s="31"/>
      <c r="MKZ25" s="31"/>
      <c r="MLA25" s="31"/>
      <c r="MLB25" s="31"/>
      <c r="MLC25" s="31"/>
      <c r="MLD25" s="31"/>
      <c r="MLE25" s="31"/>
      <c r="MLF25" s="31"/>
      <c r="MLG25" s="31"/>
      <c r="MLH25" s="31"/>
      <c r="MLI25" s="31"/>
      <c r="MLJ25" s="31"/>
      <c r="MLK25" s="31"/>
      <c r="MLL25" s="31"/>
      <c r="MLM25" s="31"/>
      <c r="MLN25" s="31"/>
      <c r="MLO25" s="31"/>
      <c r="MLP25" s="31"/>
      <c r="MLQ25" s="31"/>
      <c r="MLR25" s="31"/>
      <c r="MLS25" s="31"/>
      <c r="MLT25" s="31"/>
      <c r="MLU25" s="31"/>
      <c r="MLV25" s="31"/>
      <c r="MLW25" s="31"/>
      <c r="MLX25" s="31"/>
      <c r="MLY25" s="31"/>
      <c r="MLZ25" s="31"/>
      <c r="MMA25" s="31"/>
      <c r="MMB25" s="31"/>
      <c r="MMC25" s="31"/>
      <c r="MMD25" s="31"/>
      <c r="MME25" s="31"/>
      <c r="MMF25" s="31"/>
      <c r="MMG25" s="31"/>
      <c r="MMH25" s="31"/>
      <c r="MMI25" s="31"/>
      <c r="MMJ25" s="31"/>
      <c r="MMK25" s="31"/>
      <c r="MML25" s="31"/>
      <c r="MMM25" s="31"/>
      <c r="MMN25" s="31"/>
      <c r="MMO25" s="31"/>
      <c r="MMP25" s="31"/>
      <c r="MMQ25" s="31"/>
      <c r="MMR25" s="31"/>
      <c r="MMS25" s="31"/>
      <c r="MMT25" s="31"/>
      <c r="MMU25" s="31"/>
      <c r="MMV25" s="31"/>
      <c r="MMW25" s="31"/>
      <c r="MMX25" s="31"/>
      <c r="MMY25" s="31"/>
      <c r="MMZ25" s="31"/>
      <c r="MNA25" s="31"/>
      <c r="MNB25" s="31"/>
      <c r="MNC25" s="31"/>
      <c r="MND25" s="31"/>
      <c r="MNE25" s="31"/>
      <c r="MNF25" s="31"/>
      <c r="MNG25" s="31"/>
      <c r="MNH25" s="31"/>
      <c r="MNI25" s="31"/>
      <c r="MNJ25" s="31"/>
      <c r="MNK25" s="31"/>
      <c r="MNL25" s="31"/>
      <c r="MNM25" s="31"/>
      <c r="MNN25" s="31"/>
      <c r="MNO25" s="31"/>
      <c r="MNP25" s="31"/>
      <c r="MNQ25" s="31"/>
      <c r="MNR25" s="31"/>
      <c r="MNS25" s="31"/>
      <c r="MNT25" s="31"/>
      <c r="MNU25" s="31"/>
      <c r="MNV25" s="31"/>
      <c r="MNW25" s="31"/>
      <c r="MNX25" s="31"/>
      <c r="MNY25" s="31"/>
      <c r="MNZ25" s="31"/>
      <c r="MOA25" s="31"/>
      <c r="MOB25" s="31"/>
      <c r="MOC25" s="31"/>
      <c r="MOD25" s="31"/>
      <c r="MOE25" s="31"/>
      <c r="MOF25" s="31"/>
      <c r="MOG25" s="31"/>
      <c r="MOH25" s="31"/>
      <c r="MOI25" s="31"/>
      <c r="MOJ25" s="31"/>
      <c r="MOK25" s="31"/>
      <c r="MOL25" s="31"/>
      <c r="MOM25" s="31"/>
      <c r="MON25" s="31"/>
      <c r="MOO25" s="31"/>
      <c r="MOP25" s="31"/>
      <c r="MOQ25" s="31"/>
      <c r="MOR25" s="31"/>
      <c r="MOS25" s="31"/>
      <c r="MOT25" s="31"/>
      <c r="MOU25" s="31"/>
      <c r="MOV25" s="31"/>
      <c r="MOW25" s="31"/>
      <c r="MOX25" s="31"/>
      <c r="MOY25" s="31"/>
      <c r="MOZ25" s="31"/>
      <c r="MPA25" s="31"/>
      <c r="MPB25" s="31"/>
      <c r="MPC25" s="31"/>
      <c r="MPD25" s="31"/>
      <c r="MPE25" s="31"/>
      <c r="MPF25" s="31"/>
      <c r="MPG25" s="31"/>
      <c r="MPH25" s="31"/>
      <c r="MPI25" s="31"/>
      <c r="MPJ25" s="31"/>
      <c r="MPK25" s="31"/>
      <c r="MPL25" s="31"/>
      <c r="MPM25" s="31"/>
      <c r="MPN25" s="31"/>
      <c r="MPO25" s="31"/>
      <c r="MPP25" s="31"/>
      <c r="MPQ25" s="31"/>
      <c r="MPR25" s="31"/>
      <c r="MPS25" s="31"/>
      <c r="MPT25" s="31"/>
      <c r="MPU25" s="31"/>
      <c r="MPV25" s="31"/>
      <c r="MPW25" s="31"/>
      <c r="MPX25" s="31"/>
      <c r="MPY25" s="31"/>
      <c r="MPZ25" s="31"/>
      <c r="MQA25" s="31"/>
      <c r="MQB25" s="31"/>
      <c r="MQC25" s="31"/>
      <c r="MQD25" s="31"/>
      <c r="MQE25" s="31"/>
      <c r="MQF25" s="31"/>
      <c r="MQG25" s="31"/>
      <c r="MQH25" s="31"/>
      <c r="MQI25" s="31"/>
      <c r="MQJ25" s="31"/>
      <c r="MQK25" s="31"/>
      <c r="MQL25" s="31"/>
      <c r="MQM25" s="31"/>
      <c r="MQN25" s="31"/>
      <c r="MQO25" s="31"/>
      <c r="MQP25" s="31"/>
      <c r="MQQ25" s="31"/>
      <c r="MQR25" s="31"/>
      <c r="MQS25" s="31"/>
      <c r="MQT25" s="31"/>
      <c r="MQU25" s="31"/>
      <c r="MQV25" s="31"/>
      <c r="MQW25" s="31"/>
      <c r="MQX25" s="31"/>
      <c r="MQY25" s="31"/>
      <c r="MQZ25" s="31"/>
      <c r="MRA25" s="31"/>
      <c r="MRB25" s="31"/>
      <c r="MRC25" s="31"/>
      <c r="MRD25" s="31"/>
      <c r="MRE25" s="31"/>
      <c r="MRF25" s="31"/>
      <c r="MRG25" s="31"/>
      <c r="MRH25" s="31"/>
      <c r="MRI25" s="31"/>
      <c r="MRJ25" s="31"/>
      <c r="MRK25" s="31"/>
      <c r="MRL25" s="31"/>
      <c r="MRM25" s="31"/>
      <c r="MRN25" s="31"/>
      <c r="MRO25" s="31"/>
      <c r="MRP25" s="31"/>
      <c r="MRQ25" s="31"/>
      <c r="MRR25" s="31"/>
      <c r="MRS25" s="31"/>
      <c r="MRT25" s="31"/>
      <c r="MRU25" s="31"/>
      <c r="MRV25" s="31"/>
      <c r="MRW25" s="31"/>
      <c r="MRX25" s="31"/>
      <c r="MRY25" s="31"/>
      <c r="MRZ25" s="31"/>
      <c r="MSA25" s="31"/>
      <c r="MSB25" s="31"/>
      <c r="MSC25" s="31"/>
      <c r="MSD25" s="31"/>
      <c r="MSE25" s="31"/>
      <c r="MSF25" s="31"/>
      <c r="MSG25" s="31"/>
      <c r="MSH25" s="31"/>
      <c r="MSI25" s="31"/>
      <c r="MSJ25" s="31"/>
      <c r="MSK25" s="31"/>
      <c r="MSL25" s="31"/>
      <c r="MSM25" s="31"/>
      <c r="MSN25" s="31"/>
      <c r="MSO25" s="31"/>
      <c r="MSP25" s="31"/>
      <c r="MSQ25" s="31"/>
      <c r="MSR25" s="31"/>
      <c r="MSS25" s="31"/>
      <c r="MST25" s="31"/>
      <c r="MSU25" s="31"/>
      <c r="MSV25" s="31"/>
      <c r="MSW25" s="31"/>
      <c r="MSX25" s="31"/>
      <c r="MSY25" s="31"/>
      <c r="MSZ25" s="31"/>
      <c r="MTA25" s="31"/>
      <c r="MTB25" s="31"/>
      <c r="MTC25" s="31"/>
      <c r="MTD25" s="31"/>
      <c r="MTE25" s="31"/>
      <c r="MTF25" s="31"/>
      <c r="MTG25" s="31"/>
      <c r="MTH25" s="31"/>
      <c r="MTI25" s="31"/>
      <c r="MTJ25" s="31"/>
      <c r="MTK25" s="31"/>
      <c r="MTL25" s="31"/>
      <c r="MTM25" s="31"/>
      <c r="MTN25" s="31"/>
      <c r="MTO25" s="31"/>
      <c r="MTP25" s="31"/>
      <c r="MTQ25" s="31"/>
      <c r="MTR25" s="31"/>
      <c r="MTS25" s="31"/>
      <c r="MTT25" s="31"/>
      <c r="MTU25" s="31"/>
      <c r="MTV25" s="31"/>
      <c r="MTW25" s="31"/>
      <c r="MTX25" s="31"/>
      <c r="MTY25" s="31"/>
      <c r="MTZ25" s="31"/>
      <c r="MUA25" s="31"/>
      <c r="MUB25" s="31"/>
      <c r="MUC25" s="31"/>
      <c r="MUD25" s="31"/>
      <c r="MUE25" s="31"/>
      <c r="MUF25" s="31"/>
      <c r="MUG25" s="31"/>
      <c r="MUH25" s="31"/>
      <c r="MUI25" s="31"/>
      <c r="MUJ25" s="31"/>
      <c r="MUK25" s="31"/>
      <c r="MUL25" s="31"/>
      <c r="MUM25" s="31"/>
      <c r="MUN25" s="31"/>
      <c r="MUO25" s="31"/>
      <c r="MUP25" s="31"/>
      <c r="MUQ25" s="31"/>
      <c r="MUR25" s="31"/>
      <c r="MUS25" s="31"/>
      <c r="MUT25" s="31"/>
      <c r="MUU25" s="31"/>
      <c r="MUV25" s="31"/>
      <c r="MUW25" s="31"/>
      <c r="MUX25" s="31"/>
      <c r="MUY25" s="31"/>
      <c r="MUZ25" s="31"/>
      <c r="MVA25" s="31"/>
      <c r="MVB25" s="31"/>
      <c r="MVC25" s="31"/>
      <c r="MVD25" s="31"/>
      <c r="MVE25" s="31"/>
      <c r="MVF25" s="31"/>
      <c r="MVG25" s="31"/>
      <c r="MVH25" s="31"/>
      <c r="MVI25" s="31"/>
      <c r="MVJ25" s="31"/>
      <c r="MVK25" s="31"/>
      <c r="MVL25" s="31"/>
      <c r="MVM25" s="31"/>
      <c r="MVN25" s="31"/>
      <c r="MVO25" s="31"/>
      <c r="MVP25" s="31"/>
      <c r="MVQ25" s="31"/>
      <c r="MVR25" s="31"/>
      <c r="MVS25" s="31"/>
      <c r="MVT25" s="31"/>
      <c r="MVU25" s="31"/>
      <c r="MVV25" s="31"/>
      <c r="MVW25" s="31"/>
      <c r="MVX25" s="31"/>
      <c r="MVY25" s="31"/>
      <c r="MVZ25" s="31"/>
      <c r="MWA25" s="31"/>
      <c r="MWB25" s="31"/>
      <c r="MWC25" s="31"/>
      <c r="MWD25" s="31"/>
      <c r="MWE25" s="31"/>
      <c r="MWF25" s="31"/>
      <c r="MWG25" s="31"/>
      <c r="MWH25" s="31"/>
      <c r="MWI25" s="31"/>
      <c r="MWJ25" s="31"/>
      <c r="MWK25" s="31"/>
      <c r="MWL25" s="31"/>
      <c r="MWM25" s="31"/>
      <c r="MWN25" s="31"/>
      <c r="MWO25" s="31"/>
      <c r="MWP25" s="31"/>
      <c r="MWQ25" s="31"/>
      <c r="MWR25" s="31"/>
      <c r="MWS25" s="31"/>
      <c r="MWT25" s="31"/>
      <c r="MWU25" s="31"/>
      <c r="MWV25" s="31"/>
      <c r="MWW25" s="31"/>
      <c r="MWX25" s="31"/>
      <c r="MWY25" s="31"/>
      <c r="MWZ25" s="31"/>
      <c r="MXA25" s="31"/>
      <c r="MXB25" s="31"/>
      <c r="MXC25" s="31"/>
      <c r="MXD25" s="31"/>
      <c r="MXE25" s="31"/>
      <c r="MXF25" s="31"/>
      <c r="MXG25" s="31"/>
      <c r="MXH25" s="31"/>
      <c r="MXI25" s="31"/>
      <c r="MXJ25" s="31"/>
      <c r="MXK25" s="31"/>
      <c r="MXL25" s="31"/>
      <c r="MXM25" s="31"/>
      <c r="MXN25" s="31"/>
      <c r="MXO25" s="31"/>
      <c r="MXP25" s="31"/>
      <c r="MXQ25" s="31"/>
      <c r="MXR25" s="31"/>
      <c r="MXS25" s="31"/>
      <c r="MXT25" s="31"/>
      <c r="MXU25" s="31"/>
      <c r="MXV25" s="31"/>
      <c r="MXW25" s="31"/>
      <c r="MXX25" s="31"/>
      <c r="MXY25" s="31"/>
      <c r="MXZ25" s="31"/>
      <c r="MYA25" s="31"/>
      <c r="MYB25" s="31"/>
      <c r="MYC25" s="31"/>
      <c r="MYD25" s="31"/>
      <c r="MYE25" s="31"/>
      <c r="MYF25" s="31"/>
      <c r="MYG25" s="31"/>
      <c r="MYH25" s="31"/>
      <c r="MYI25" s="31"/>
      <c r="MYJ25" s="31"/>
      <c r="MYK25" s="31"/>
      <c r="MYL25" s="31"/>
      <c r="MYM25" s="31"/>
      <c r="MYN25" s="31"/>
      <c r="MYO25" s="31"/>
      <c r="MYP25" s="31"/>
      <c r="MYQ25" s="31"/>
      <c r="MYR25" s="31"/>
      <c r="MYS25" s="31"/>
      <c r="MYT25" s="31"/>
      <c r="MYU25" s="31"/>
      <c r="MYV25" s="31"/>
      <c r="MYW25" s="31"/>
      <c r="MYX25" s="31"/>
      <c r="MYY25" s="31"/>
      <c r="MYZ25" s="31"/>
      <c r="MZA25" s="31"/>
      <c r="MZB25" s="31"/>
      <c r="MZC25" s="31"/>
      <c r="MZD25" s="31"/>
      <c r="MZE25" s="31"/>
      <c r="MZF25" s="31"/>
      <c r="MZG25" s="31"/>
      <c r="MZH25" s="31"/>
      <c r="MZI25" s="31"/>
      <c r="MZJ25" s="31"/>
      <c r="MZK25" s="31"/>
      <c r="MZL25" s="31"/>
      <c r="MZM25" s="31"/>
      <c r="MZN25" s="31"/>
      <c r="MZO25" s="31"/>
      <c r="MZP25" s="31"/>
      <c r="MZQ25" s="31"/>
      <c r="MZR25" s="31"/>
      <c r="MZS25" s="31"/>
      <c r="MZT25" s="31"/>
      <c r="MZU25" s="31"/>
      <c r="MZV25" s="31"/>
      <c r="MZW25" s="31"/>
      <c r="MZX25" s="31"/>
      <c r="MZY25" s="31"/>
      <c r="MZZ25" s="31"/>
      <c r="NAA25" s="31"/>
      <c r="NAB25" s="31"/>
      <c r="NAC25" s="31"/>
      <c r="NAD25" s="31"/>
      <c r="NAE25" s="31"/>
      <c r="NAF25" s="31"/>
      <c r="NAG25" s="31"/>
      <c r="NAH25" s="31"/>
      <c r="NAI25" s="31"/>
      <c r="NAJ25" s="31"/>
      <c r="NAK25" s="31"/>
      <c r="NAL25" s="31"/>
      <c r="NAM25" s="31"/>
      <c r="NAN25" s="31"/>
      <c r="NAO25" s="31"/>
      <c r="NAP25" s="31"/>
      <c r="NAQ25" s="31"/>
      <c r="NAR25" s="31"/>
      <c r="NAS25" s="31"/>
      <c r="NAT25" s="31"/>
      <c r="NAU25" s="31"/>
      <c r="NAV25" s="31"/>
      <c r="NAW25" s="31"/>
      <c r="NAX25" s="31"/>
      <c r="NAY25" s="31"/>
      <c r="NAZ25" s="31"/>
      <c r="NBA25" s="31"/>
      <c r="NBB25" s="31"/>
      <c r="NBC25" s="31"/>
      <c r="NBD25" s="31"/>
      <c r="NBE25" s="31"/>
      <c r="NBF25" s="31"/>
      <c r="NBG25" s="31"/>
      <c r="NBH25" s="31"/>
      <c r="NBI25" s="31"/>
      <c r="NBJ25" s="31"/>
      <c r="NBK25" s="31"/>
      <c r="NBL25" s="31"/>
      <c r="NBM25" s="31"/>
      <c r="NBN25" s="31"/>
      <c r="NBO25" s="31"/>
      <c r="NBP25" s="31"/>
      <c r="NBQ25" s="31"/>
      <c r="NBR25" s="31"/>
      <c r="NBS25" s="31"/>
      <c r="NBT25" s="31"/>
      <c r="NBU25" s="31"/>
      <c r="NBV25" s="31"/>
      <c r="NBW25" s="31"/>
      <c r="NBX25" s="31"/>
      <c r="NBY25" s="31"/>
      <c r="NBZ25" s="31"/>
      <c r="NCA25" s="31"/>
      <c r="NCB25" s="31"/>
      <c r="NCC25" s="31"/>
      <c r="NCD25" s="31"/>
      <c r="NCE25" s="31"/>
      <c r="NCF25" s="31"/>
      <c r="NCG25" s="31"/>
      <c r="NCH25" s="31"/>
      <c r="NCI25" s="31"/>
      <c r="NCJ25" s="31"/>
      <c r="NCK25" s="31"/>
      <c r="NCL25" s="31"/>
      <c r="NCM25" s="31"/>
      <c r="NCN25" s="31"/>
      <c r="NCO25" s="31"/>
      <c r="NCP25" s="31"/>
      <c r="NCQ25" s="31"/>
      <c r="NCR25" s="31"/>
      <c r="NCS25" s="31"/>
      <c r="NCT25" s="31"/>
      <c r="NCU25" s="31"/>
      <c r="NCV25" s="31"/>
      <c r="NCW25" s="31"/>
      <c r="NCX25" s="31"/>
      <c r="NCY25" s="31"/>
      <c r="NCZ25" s="31"/>
      <c r="NDA25" s="31"/>
      <c r="NDB25" s="31"/>
      <c r="NDC25" s="31"/>
      <c r="NDD25" s="31"/>
      <c r="NDE25" s="31"/>
      <c r="NDF25" s="31"/>
      <c r="NDG25" s="31"/>
      <c r="NDH25" s="31"/>
      <c r="NDI25" s="31"/>
      <c r="NDJ25" s="31"/>
      <c r="NDK25" s="31"/>
      <c r="NDL25" s="31"/>
      <c r="NDM25" s="31"/>
      <c r="NDN25" s="31"/>
      <c r="NDO25" s="31"/>
      <c r="NDP25" s="31"/>
      <c r="NDQ25" s="31"/>
      <c r="NDR25" s="31"/>
      <c r="NDS25" s="31"/>
      <c r="NDT25" s="31"/>
      <c r="NDU25" s="31"/>
      <c r="NDV25" s="31"/>
      <c r="NDW25" s="31"/>
      <c r="NDX25" s="31"/>
      <c r="NDY25" s="31"/>
      <c r="NDZ25" s="31"/>
      <c r="NEA25" s="31"/>
      <c r="NEB25" s="31"/>
      <c r="NEC25" s="31"/>
      <c r="NED25" s="31"/>
      <c r="NEE25" s="31"/>
      <c r="NEF25" s="31"/>
      <c r="NEG25" s="31"/>
      <c r="NEH25" s="31"/>
      <c r="NEI25" s="31"/>
      <c r="NEJ25" s="31"/>
      <c r="NEK25" s="31"/>
      <c r="NEL25" s="31"/>
      <c r="NEM25" s="31"/>
      <c r="NEN25" s="31"/>
      <c r="NEO25" s="31"/>
      <c r="NEP25" s="31"/>
      <c r="NEQ25" s="31"/>
      <c r="NER25" s="31"/>
      <c r="NES25" s="31"/>
      <c r="NET25" s="31"/>
      <c r="NEU25" s="31"/>
      <c r="NEV25" s="31"/>
      <c r="NEW25" s="31"/>
      <c r="NEX25" s="31"/>
      <c r="NEY25" s="31"/>
      <c r="NEZ25" s="31"/>
      <c r="NFA25" s="31"/>
      <c r="NFB25" s="31"/>
      <c r="NFC25" s="31"/>
      <c r="NFD25" s="31"/>
      <c r="NFE25" s="31"/>
      <c r="NFF25" s="31"/>
      <c r="NFG25" s="31"/>
      <c r="NFH25" s="31"/>
      <c r="NFI25" s="31"/>
      <c r="NFJ25" s="31"/>
      <c r="NFK25" s="31"/>
      <c r="NFL25" s="31"/>
      <c r="NFM25" s="31"/>
      <c r="NFN25" s="31"/>
      <c r="NFO25" s="31"/>
      <c r="NFP25" s="31"/>
      <c r="NFQ25" s="31"/>
      <c r="NFR25" s="31"/>
      <c r="NFS25" s="31"/>
      <c r="NFT25" s="31"/>
      <c r="NFU25" s="31"/>
      <c r="NFV25" s="31"/>
      <c r="NFW25" s="31"/>
      <c r="NFX25" s="31"/>
      <c r="NFY25" s="31"/>
      <c r="NFZ25" s="31"/>
      <c r="NGA25" s="31"/>
      <c r="NGB25" s="31"/>
      <c r="NGC25" s="31"/>
      <c r="NGD25" s="31"/>
      <c r="NGE25" s="31"/>
      <c r="NGF25" s="31"/>
      <c r="NGG25" s="31"/>
      <c r="NGH25" s="31"/>
      <c r="NGI25" s="31"/>
      <c r="NGJ25" s="31"/>
      <c r="NGK25" s="31"/>
      <c r="NGL25" s="31"/>
      <c r="NGM25" s="31"/>
      <c r="NGN25" s="31"/>
      <c r="NGO25" s="31"/>
      <c r="NGP25" s="31"/>
      <c r="NGQ25" s="31"/>
      <c r="NGR25" s="31"/>
      <c r="NGS25" s="31"/>
      <c r="NGT25" s="31"/>
      <c r="NGU25" s="31"/>
      <c r="NGV25" s="31"/>
      <c r="NGW25" s="31"/>
      <c r="NGX25" s="31"/>
      <c r="NGY25" s="31"/>
      <c r="NGZ25" s="31"/>
      <c r="NHA25" s="31"/>
      <c r="NHB25" s="31"/>
      <c r="NHC25" s="31"/>
      <c r="NHD25" s="31"/>
      <c r="NHE25" s="31"/>
      <c r="NHF25" s="31"/>
      <c r="NHG25" s="31"/>
      <c r="NHH25" s="31"/>
      <c r="NHI25" s="31"/>
      <c r="NHJ25" s="31"/>
      <c r="NHK25" s="31"/>
      <c r="NHL25" s="31"/>
      <c r="NHM25" s="31"/>
      <c r="NHN25" s="31"/>
      <c r="NHO25" s="31"/>
      <c r="NHP25" s="31"/>
      <c r="NHQ25" s="31"/>
      <c r="NHR25" s="31"/>
      <c r="NHS25" s="31"/>
      <c r="NHT25" s="31"/>
      <c r="NHU25" s="31"/>
      <c r="NHV25" s="31"/>
      <c r="NHW25" s="31"/>
      <c r="NHX25" s="31"/>
      <c r="NHY25" s="31"/>
      <c r="NHZ25" s="31"/>
      <c r="NIA25" s="31"/>
      <c r="NIB25" s="31"/>
      <c r="NIC25" s="31"/>
      <c r="NID25" s="31"/>
      <c r="NIE25" s="31"/>
      <c r="NIF25" s="31"/>
      <c r="NIG25" s="31"/>
      <c r="NIH25" s="31"/>
      <c r="NII25" s="31"/>
      <c r="NIJ25" s="31"/>
      <c r="NIK25" s="31"/>
      <c r="NIL25" s="31"/>
      <c r="NIM25" s="31"/>
      <c r="NIN25" s="31"/>
      <c r="NIO25" s="31"/>
      <c r="NIP25" s="31"/>
      <c r="NIQ25" s="31"/>
      <c r="NIR25" s="31"/>
      <c r="NIS25" s="31"/>
      <c r="NIT25" s="31"/>
      <c r="NIU25" s="31"/>
      <c r="NIV25" s="31"/>
      <c r="NIW25" s="31"/>
      <c r="NIX25" s="31"/>
      <c r="NIY25" s="31"/>
      <c r="NIZ25" s="31"/>
      <c r="NJA25" s="31"/>
      <c r="NJB25" s="31"/>
      <c r="NJC25" s="31"/>
      <c r="NJD25" s="31"/>
      <c r="NJE25" s="31"/>
      <c r="NJF25" s="31"/>
      <c r="NJG25" s="31"/>
      <c r="NJH25" s="31"/>
      <c r="NJI25" s="31"/>
      <c r="NJJ25" s="31"/>
      <c r="NJK25" s="31"/>
      <c r="NJL25" s="31"/>
      <c r="NJM25" s="31"/>
      <c r="NJN25" s="31"/>
      <c r="NJO25" s="31"/>
      <c r="NJP25" s="31"/>
      <c r="NJQ25" s="31"/>
      <c r="NJR25" s="31"/>
      <c r="NJS25" s="31"/>
      <c r="NJT25" s="31"/>
      <c r="NJU25" s="31"/>
      <c r="NJV25" s="31"/>
      <c r="NJW25" s="31"/>
      <c r="NJX25" s="31"/>
      <c r="NJY25" s="31"/>
      <c r="NJZ25" s="31"/>
      <c r="NKA25" s="31"/>
      <c r="NKB25" s="31"/>
      <c r="NKC25" s="31"/>
      <c r="NKD25" s="31"/>
      <c r="NKE25" s="31"/>
      <c r="NKF25" s="31"/>
      <c r="NKG25" s="31"/>
      <c r="NKH25" s="31"/>
      <c r="NKI25" s="31"/>
      <c r="NKJ25" s="31"/>
      <c r="NKK25" s="31"/>
      <c r="NKL25" s="31"/>
      <c r="NKM25" s="31"/>
      <c r="NKN25" s="31"/>
      <c r="NKO25" s="31"/>
      <c r="NKP25" s="31"/>
      <c r="NKQ25" s="31"/>
      <c r="NKR25" s="31"/>
      <c r="NKS25" s="31"/>
      <c r="NKT25" s="31"/>
      <c r="NKU25" s="31"/>
      <c r="NKV25" s="31"/>
      <c r="NKW25" s="31"/>
      <c r="NKX25" s="31"/>
      <c r="NKY25" s="31"/>
      <c r="NKZ25" s="31"/>
      <c r="NLA25" s="31"/>
      <c r="NLB25" s="31"/>
      <c r="NLC25" s="31"/>
      <c r="NLD25" s="31"/>
      <c r="NLE25" s="31"/>
      <c r="NLF25" s="31"/>
      <c r="NLG25" s="31"/>
      <c r="NLH25" s="31"/>
      <c r="NLI25" s="31"/>
      <c r="NLJ25" s="31"/>
      <c r="NLK25" s="31"/>
      <c r="NLL25" s="31"/>
      <c r="NLM25" s="31"/>
      <c r="NLN25" s="31"/>
      <c r="NLO25" s="31"/>
      <c r="NLP25" s="31"/>
      <c r="NLQ25" s="31"/>
      <c r="NLR25" s="31"/>
      <c r="NLS25" s="31"/>
      <c r="NLT25" s="31"/>
      <c r="NLU25" s="31"/>
      <c r="NLV25" s="31"/>
      <c r="NLW25" s="31"/>
      <c r="NLX25" s="31"/>
      <c r="NLY25" s="31"/>
      <c r="NLZ25" s="31"/>
      <c r="NMA25" s="31"/>
      <c r="NMB25" s="31"/>
      <c r="NMC25" s="31"/>
      <c r="NMD25" s="31"/>
      <c r="NME25" s="31"/>
      <c r="NMF25" s="31"/>
      <c r="NMG25" s="31"/>
      <c r="NMH25" s="31"/>
      <c r="NMI25" s="31"/>
      <c r="NMJ25" s="31"/>
      <c r="NMK25" s="31"/>
      <c r="NML25" s="31"/>
      <c r="NMM25" s="31"/>
      <c r="NMN25" s="31"/>
      <c r="NMO25" s="31"/>
      <c r="NMP25" s="31"/>
      <c r="NMQ25" s="31"/>
      <c r="NMR25" s="31"/>
      <c r="NMS25" s="31"/>
      <c r="NMT25" s="31"/>
      <c r="NMU25" s="31"/>
      <c r="NMV25" s="31"/>
      <c r="NMW25" s="31"/>
      <c r="NMX25" s="31"/>
      <c r="NMY25" s="31"/>
      <c r="NMZ25" s="31"/>
      <c r="NNA25" s="31"/>
      <c r="NNB25" s="31"/>
      <c r="NNC25" s="31"/>
      <c r="NND25" s="31"/>
      <c r="NNE25" s="31"/>
      <c r="NNF25" s="31"/>
      <c r="NNG25" s="31"/>
      <c r="NNH25" s="31"/>
      <c r="NNI25" s="31"/>
      <c r="NNJ25" s="31"/>
      <c r="NNK25" s="31"/>
      <c r="NNL25" s="31"/>
      <c r="NNM25" s="31"/>
      <c r="NNN25" s="31"/>
      <c r="NNO25" s="31"/>
      <c r="NNP25" s="31"/>
      <c r="NNQ25" s="31"/>
      <c r="NNR25" s="31"/>
      <c r="NNS25" s="31"/>
      <c r="NNT25" s="31"/>
      <c r="NNU25" s="31"/>
      <c r="NNV25" s="31"/>
      <c r="NNW25" s="31"/>
      <c r="NNX25" s="31"/>
      <c r="NNY25" s="31"/>
      <c r="NNZ25" s="31"/>
      <c r="NOA25" s="31"/>
      <c r="NOB25" s="31"/>
      <c r="NOC25" s="31"/>
      <c r="NOD25" s="31"/>
      <c r="NOE25" s="31"/>
      <c r="NOF25" s="31"/>
      <c r="NOG25" s="31"/>
      <c r="NOH25" s="31"/>
      <c r="NOI25" s="31"/>
      <c r="NOJ25" s="31"/>
      <c r="NOK25" s="31"/>
      <c r="NOL25" s="31"/>
      <c r="NOM25" s="31"/>
      <c r="NON25" s="31"/>
      <c r="NOO25" s="31"/>
      <c r="NOP25" s="31"/>
      <c r="NOQ25" s="31"/>
      <c r="NOR25" s="31"/>
      <c r="NOS25" s="31"/>
      <c r="NOT25" s="31"/>
      <c r="NOU25" s="31"/>
      <c r="NOV25" s="31"/>
      <c r="NOW25" s="31"/>
      <c r="NOX25" s="31"/>
      <c r="NOY25" s="31"/>
      <c r="NOZ25" s="31"/>
      <c r="NPA25" s="31"/>
      <c r="NPB25" s="31"/>
      <c r="NPC25" s="31"/>
      <c r="NPD25" s="31"/>
      <c r="NPE25" s="31"/>
      <c r="NPF25" s="31"/>
      <c r="NPG25" s="31"/>
      <c r="NPH25" s="31"/>
      <c r="NPI25" s="31"/>
      <c r="NPJ25" s="31"/>
      <c r="NPK25" s="31"/>
      <c r="NPL25" s="31"/>
      <c r="NPM25" s="31"/>
      <c r="NPN25" s="31"/>
      <c r="NPO25" s="31"/>
      <c r="NPP25" s="31"/>
      <c r="NPQ25" s="31"/>
      <c r="NPR25" s="31"/>
      <c r="NPS25" s="31"/>
      <c r="NPT25" s="31"/>
      <c r="NPU25" s="31"/>
      <c r="NPV25" s="31"/>
      <c r="NPW25" s="31"/>
      <c r="NPX25" s="31"/>
      <c r="NPY25" s="31"/>
      <c r="NPZ25" s="31"/>
      <c r="NQA25" s="31"/>
      <c r="NQB25" s="31"/>
      <c r="NQC25" s="31"/>
      <c r="NQD25" s="31"/>
      <c r="NQE25" s="31"/>
      <c r="NQF25" s="31"/>
      <c r="NQG25" s="31"/>
      <c r="NQH25" s="31"/>
      <c r="NQI25" s="31"/>
      <c r="NQJ25" s="31"/>
      <c r="NQK25" s="31"/>
      <c r="NQL25" s="31"/>
      <c r="NQM25" s="31"/>
      <c r="NQN25" s="31"/>
      <c r="NQO25" s="31"/>
      <c r="NQP25" s="31"/>
      <c r="NQQ25" s="31"/>
      <c r="NQR25" s="31"/>
      <c r="NQS25" s="31"/>
      <c r="NQT25" s="31"/>
      <c r="NQU25" s="31"/>
      <c r="NQV25" s="31"/>
      <c r="NQW25" s="31"/>
      <c r="NQX25" s="31"/>
      <c r="NQY25" s="31"/>
      <c r="NQZ25" s="31"/>
      <c r="NRA25" s="31"/>
      <c r="NRB25" s="31"/>
      <c r="NRC25" s="31"/>
      <c r="NRD25" s="31"/>
      <c r="NRE25" s="31"/>
      <c r="NRF25" s="31"/>
      <c r="NRG25" s="31"/>
      <c r="NRH25" s="31"/>
      <c r="NRI25" s="31"/>
      <c r="NRJ25" s="31"/>
      <c r="NRK25" s="31"/>
      <c r="NRL25" s="31"/>
      <c r="NRM25" s="31"/>
      <c r="NRN25" s="31"/>
      <c r="NRO25" s="31"/>
      <c r="NRP25" s="31"/>
      <c r="NRQ25" s="31"/>
      <c r="NRR25" s="31"/>
      <c r="NRS25" s="31"/>
      <c r="NRT25" s="31"/>
      <c r="NRU25" s="31"/>
      <c r="NRV25" s="31"/>
      <c r="NRW25" s="31"/>
      <c r="NRX25" s="31"/>
      <c r="NRY25" s="31"/>
      <c r="NRZ25" s="31"/>
      <c r="NSA25" s="31"/>
      <c r="NSB25" s="31"/>
      <c r="NSC25" s="31"/>
      <c r="NSD25" s="31"/>
      <c r="NSE25" s="31"/>
      <c r="NSF25" s="31"/>
      <c r="NSG25" s="31"/>
      <c r="NSH25" s="31"/>
      <c r="NSI25" s="31"/>
      <c r="NSJ25" s="31"/>
      <c r="NSK25" s="31"/>
      <c r="NSL25" s="31"/>
      <c r="NSM25" s="31"/>
      <c r="NSN25" s="31"/>
      <c r="NSO25" s="31"/>
      <c r="NSP25" s="31"/>
      <c r="NSQ25" s="31"/>
      <c r="NSR25" s="31"/>
      <c r="NSS25" s="31"/>
      <c r="NST25" s="31"/>
      <c r="NSU25" s="31"/>
      <c r="NSV25" s="31"/>
      <c r="NSW25" s="31"/>
      <c r="NSX25" s="31"/>
      <c r="NSY25" s="31"/>
      <c r="NSZ25" s="31"/>
      <c r="NTA25" s="31"/>
      <c r="NTB25" s="31"/>
      <c r="NTC25" s="31"/>
      <c r="NTD25" s="31"/>
      <c r="NTE25" s="31"/>
      <c r="NTF25" s="31"/>
      <c r="NTG25" s="31"/>
      <c r="NTH25" s="31"/>
      <c r="NTI25" s="31"/>
      <c r="NTJ25" s="31"/>
      <c r="NTK25" s="31"/>
      <c r="NTL25" s="31"/>
      <c r="NTM25" s="31"/>
      <c r="NTN25" s="31"/>
      <c r="NTO25" s="31"/>
      <c r="NTP25" s="31"/>
      <c r="NTQ25" s="31"/>
      <c r="NTR25" s="31"/>
      <c r="NTS25" s="31"/>
      <c r="NTT25" s="31"/>
      <c r="NTU25" s="31"/>
      <c r="NTV25" s="31"/>
      <c r="NTW25" s="31"/>
      <c r="NTX25" s="31"/>
      <c r="NTY25" s="31"/>
      <c r="NTZ25" s="31"/>
      <c r="NUA25" s="31"/>
      <c r="NUB25" s="31"/>
      <c r="NUC25" s="31"/>
      <c r="NUD25" s="31"/>
      <c r="NUE25" s="31"/>
      <c r="NUF25" s="31"/>
      <c r="NUG25" s="31"/>
      <c r="NUH25" s="31"/>
      <c r="NUI25" s="31"/>
      <c r="NUJ25" s="31"/>
      <c r="NUK25" s="31"/>
      <c r="NUL25" s="31"/>
      <c r="NUM25" s="31"/>
      <c r="NUN25" s="31"/>
      <c r="NUO25" s="31"/>
      <c r="NUP25" s="31"/>
      <c r="NUQ25" s="31"/>
      <c r="NUR25" s="31"/>
      <c r="NUS25" s="31"/>
      <c r="NUT25" s="31"/>
      <c r="NUU25" s="31"/>
      <c r="NUV25" s="31"/>
      <c r="NUW25" s="31"/>
      <c r="NUX25" s="31"/>
      <c r="NUY25" s="31"/>
      <c r="NUZ25" s="31"/>
      <c r="NVA25" s="31"/>
      <c r="NVB25" s="31"/>
      <c r="NVC25" s="31"/>
      <c r="NVD25" s="31"/>
      <c r="NVE25" s="31"/>
      <c r="NVF25" s="31"/>
      <c r="NVG25" s="31"/>
      <c r="NVH25" s="31"/>
      <c r="NVI25" s="31"/>
      <c r="NVJ25" s="31"/>
      <c r="NVK25" s="31"/>
      <c r="NVL25" s="31"/>
      <c r="NVM25" s="31"/>
      <c r="NVN25" s="31"/>
      <c r="NVO25" s="31"/>
      <c r="NVP25" s="31"/>
      <c r="NVQ25" s="31"/>
      <c r="NVR25" s="31"/>
      <c r="NVS25" s="31"/>
      <c r="NVT25" s="31"/>
      <c r="NVU25" s="31"/>
      <c r="NVV25" s="31"/>
      <c r="NVW25" s="31"/>
      <c r="NVX25" s="31"/>
      <c r="NVY25" s="31"/>
      <c r="NVZ25" s="31"/>
      <c r="NWA25" s="31"/>
      <c r="NWB25" s="31"/>
      <c r="NWC25" s="31"/>
      <c r="NWD25" s="31"/>
      <c r="NWE25" s="31"/>
      <c r="NWF25" s="31"/>
      <c r="NWG25" s="31"/>
      <c r="NWH25" s="31"/>
      <c r="NWI25" s="31"/>
      <c r="NWJ25" s="31"/>
      <c r="NWK25" s="31"/>
      <c r="NWL25" s="31"/>
      <c r="NWM25" s="31"/>
      <c r="NWN25" s="31"/>
      <c r="NWO25" s="31"/>
      <c r="NWP25" s="31"/>
      <c r="NWQ25" s="31"/>
      <c r="NWR25" s="31"/>
      <c r="NWS25" s="31"/>
      <c r="NWT25" s="31"/>
      <c r="NWU25" s="31"/>
      <c r="NWV25" s="31"/>
      <c r="NWW25" s="31"/>
      <c r="NWX25" s="31"/>
      <c r="NWY25" s="31"/>
      <c r="NWZ25" s="31"/>
      <c r="NXA25" s="31"/>
      <c r="NXB25" s="31"/>
      <c r="NXC25" s="31"/>
      <c r="NXD25" s="31"/>
      <c r="NXE25" s="31"/>
      <c r="NXF25" s="31"/>
      <c r="NXG25" s="31"/>
      <c r="NXH25" s="31"/>
      <c r="NXI25" s="31"/>
      <c r="NXJ25" s="31"/>
      <c r="NXK25" s="31"/>
      <c r="NXL25" s="31"/>
      <c r="NXM25" s="31"/>
      <c r="NXN25" s="31"/>
      <c r="NXO25" s="31"/>
      <c r="NXP25" s="31"/>
      <c r="NXQ25" s="31"/>
      <c r="NXR25" s="31"/>
      <c r="NXS25" s="31"/>
      <c r="NXT25" s="31"/>
      <c r="NXU25" s="31"/>
      <c r="NXV25" s="31"/>
      <c r="NXW25" s="31"/>
      <c r="NXX25" s="31"/>
      <c r="NXY25" s="31"/>
      <c r="NXZ25" s="31"/>
      <c r="NYA25" s="31"/>
      <c r="NYB25" s="31"/>
      <c r="NYC25" s="31"/>
      <c r="NYD25" s="31"/>
      <c r="NYE25" s="31"/>
      <c r="NYF25" s="31"/>
      <c r="NYG25" s="31"/>
      <c r="NYH25" s="31"/>
      <c r="NYI25" s="31"/>
      <c r="NYJ25" s="31"/>
      <c r="NYK25" s="31"/>
      <c r="NYL25" s="31"/>
      <c r="NYM25" s="31"/>
      <c r="NYN25" s="31"/>
      <c r="NYO25" s="31"/>
      <c r="NYP25" s="31"/>
      <c r="NYQ25" s="31"/>
      <c r="NYR25" s="31"/>
      <c r="NYS25" s="31"/>
      <c r="NYT25" s="31"/>
      <c r="NYU25" s="31"/>
      <c r="NYV25" s="31"/>
      <c r="NYW25" s="31"/>
      <c r="NYX25" s="31"/>
      <c r="NYY25" s="31"/>
      <c r="NYZ25" s="31"/>
      <c r="NZA25" s="31"/>
      <c r="NZB25" s="31"/>
      <c r="NZC25" s="31"/>
      <c r="NZD25" s="31"/>
      <c r="NZE25" s="31"/>
      <c r="NZF25" s="31"/>
      <c r="NZG25" s="31"/>
      <c r="NZH25" s="31"/>
      <c r="NZI25" s="31"/>
      <c r="NZJ25" s="31"/>
      <c r="NZK25" s="31"/>
      <c r="NZL25" s="31"/>
      <c r="NZM25" s="31"/>
      <c r="NZN25" s="31"/>
      <c r="NZO25" s="31"/>
      <c r="NZP25" s="31"/>
      <c r="NZQ25" s="31"/>
      <c r="NZR25" s="31"/>
      <c r="NZS25" s="31"/>
      <c r="NZT25" s="31"/>
      <c r="NZU25" s="31"/>
      <c r="NZV25" s="31"/>
      <c r="NZW25" s="31"/>
      <c r="NZX25" s="31"/>
      <c r="NZY25" s="31"/>
      <c r="NZZ25" s="31"/>
      <c r="OAA25" s="31"/>
      <c r="OAB25" s="31"/>
      <c r="OAC25" s="31"/>
      <c r="OAD25" s="31"/>
      <c r="OAE25" s="31"/>
      <c r="OAF25" s="31"/>
      <c r="OAG25" s="31"/>
      <c r="OAH25" s="31"/>
      <c r="OAI25" s="31"/>
      <c r="OAJ25" s="31"/>
      <c r="OAK25" s="31"/>
      <c r="OAL25" s="31"/>
      <c r="OAM25" s="31"/>
      <c r="OAN25" s="31"/>
      <c r="OAO25" s="31"/>
      <c r="OAP25" s="31"/>
      <c r="OAQ25" s="31"/>
      <c r="OAR25" s="31"/>
      <c r="OAS25" s="31"/>
      <c r="OAT25" s="31"/>
      <c r="OAU25" s="31"/>
      <c r="OAV25" s="31"/>
      <c r="OAW25" s="31"/>
      <c r="OAX25" s="31"/>
      <c r="OAY25" s="31"/>
      <c r="OAZ25" s="31"/>
      <c r="OBA25" s="31"/>
      <c r="OBB25" s="31"/>
      <c r="OBC25" s="31"/>
      <c r="OBD25" s="31"/>
      <c r="OBE25" s="31"/>
      <c r="OBF25" s="31"/>
      <c r="OBG25" s="31"/>
      <c r="OBH25" s="31"/>
      <c r="OBI25" s="31"/>
      <c r="OBJ25" s="31"/>
      <c r="OBK25" s="31"/>
      <c r="OBL25" s="31"/>
      <c r="OBM25" s="31"/>
      <c r="OBN25" s="31"/>
      <c r="OBO25" s="31"/>
      <c r="OBP25" s="31"/>
      <c r="OBQ25" s="31"/>
      <c r="OBR25" s="31"/>
      <c r="OBS25" s="31"/>
      <c r="OBT25" s="31"/>
      <c r="OBU25" s="31"/>
      <c r="OBV25" s="31"/>
      <c r="OBW25" s="31"/>
      <c r="OBX25" s="31"/>
      <c r="OBY25" s="31"/>
      <c r="OBZ25" s="31"/>
      <c r="OCA25" s="31"/>
      <c r="OCB25" s="31"/>
      <c r="OCC25" s="31"/>
      <c r="OCD25" s="31"/>
      <c r="OCE25" s="31"/>
      <c r="OCF25" s="31"/>
      <c r="OCG25" s="31"/>
      <c r="OCH25" s="31"/>
      <c r="OCI25" s="31"/>
      <c r="OCJ25" s="31"/>
      <c r="OCK25" s="31"/>
      <c r="OCL25" s="31"/>
      <c r="OCM25" s="31"/>
      <c r="OCN25" s="31"/>
      <c r="OCO25" s="31"/>
      <c r="OCP25" s="31"/>
      <c r="OCQ25" s="31"/>
      <c r="OCR25" s="31"/>
      <c r="OCS25" s="31"/>
      <c r="OCT25" s="31"/>
      <c r="OCU25" s="31"/>
      <c r="OCV25" s="31"/>
      <c r="OCW25" s="31"/>
      <c r="OCX25" s="31"/>
      <c r="OCY25" s="31"/>
      <c r="OCZ25" s="31"/>
      <c r="ODA25" s="31"/>
      <c r="ODB25" s="31"/>
      <c r="ODC25" s="31"/>
      <c r="ODD25" s="31"/>
      <c r="ODE25" s="31"/>
      <c r="ODF25" s="31"/>
      <c r="ODG25" s="31"/>
      <c r="ODH25" s="31"/>
      <c r="ODI25" s="31"/>
      <c r="ODJ25" s="31"/>
      <c r="ODK25" s="31"/>
      <c r="ODL25" s="31"/>
      <c r="ODM25" s="31"/>
      <c r="ODN25" s="31"/>
      <c r="ODO25" s="31"/>
      <c r="ODP25" s="31"/>
      <c r="ODQ25" s="31"/>
      <c r="ODR25" s="31"/>
      <c r="ODS25" s="31"/>
      <c r="ODT25" s="31"/>
      <c r="ODU25" s="31"/>
      <c r="ODV25" s="31"/>
      <c r="ODW25" s="31"/>
      <c r="ODX25" s="31"/>
      <c r="ODY25" s="31"/>
      <c r="ODZ25" s="31"/>
      <c r="OEA25" s="31"/>
      <c r="OEB25" s="31"/>
      <c r="OEC25" s="31"/>
      <c r="OED25" s="31"/>
      <c r="OEE25" s="31"/>
      <c r="OEF25" s="31"/>
      <c r="OEG25" s="31"/>
      <c r="OEH25" s="31"/>
      <c r="OEI25" s="31"/>
      <c r="OEJ25" s="31"/>
      <c r="OEK25" s="31"/>
      <c r="OEL25" s="31"/>
      <c r="OEM25" s="31"/>
      <c r="OEN25" s="31"/>
      <c r="OEO25" s="31"/>
      <c r="OEP25" s="31"/>
      <c r="OEQ25" s="31"/>
      <c r="OER25" s="31"/>
      <c r="OES25" s="31"/>
      <c r="OET25" s="31"/>
      <c r="OEU25" s="31"/>
      <c r="OEV25" s="31"/>
      <c r="OEW25" s="31"/>
      <c r="OEX25" s="31"/>
      <c r="OEY25" s="31"/>
      <c r="OEZ25" s="31"/>
      <c r="OFA25" s="31"/>
      <c r="OFB25" s="31"/>
      <c r="OFC25" s="31"/>
      <c r="OFD25" s="31"/>
      <c r="OFE25" s="31"/>
      <c r="OFF25" s="31"/>
      <c r="OFG25" s="31"/>
      <c r="OFH25" s="31"/>
      <c r="OFI25" s="31"/>
      <c r="OFJ25" s="31"/>
      <c r="OFK25" s="31"/>
      <c r="OFL25" s="31"/>
      <c r="OFM25" s="31"/>
      <c r="OFN25" s="31"/>
      <c r="OFO25" s="31"/>
      <c r="OFP25" s="31"/>
      <c r="OFQ25" s="31"/>
      <c r="OFR25" s="31"/>
      <c r="OFS25" s="31"/>
      <c r="OFT25" s="31"/>
      <c r="OFU25" s="31"/>
      <c r="OFV25" s="31"/>
      <c r="OFW25" s="31"/>
      <c r="OFX25" s="31"/>
      <c r="OFY25" s="31"/>
      <c r="OFZ25" s="31"/>
      <c r="OGA25" s="31"/>
      <c r="OGB25" s="31"/>
      <c r="OGC25" s="31"/>
      <c r="OGD25" s="31"/>
      <c r="OGE25" s="31"/>
      <c r="OGF25" s="31"/>
      <c r="OGG25" s="31"/>
      <c r="OGH25" s="31"/>
      <c r="OGI25" s="31"/>
      <c r="OGJ25" s="31"/>
      <c r="OGK25" s="31"/>
      <c r="OGL25" s="31"/>
      <c r="OGM25" s="31"/>
      <c r="OGN25" s="31"/>
      <c r="OGO25" s="31"/>
      <c r="OGP25" s="31"/>
      <c r="OGQ25" s="31"/>
      <c r="OGR25" s="31"/>
      <c r="OGS25" s="31"/>
      <c r="OGT25" s="31"/>
      <c r="OGU25" s="31"/>
      <c r="OGV25" s="31"/>
      <c r="OGW25" s="31"/>
      <c r="OGX25" s="31"/>
      <c r="OGY25" s="31"/>
      <c r="OGZ25" s="31"/>
      <c r="OHA25" s="31"/>
      <c r="OHB25" s="31"/>
      <c r="OHC25" s="31"/>
      <c r="OHD25" s="31"/>
      <c r="OHE25" s="31"/>
      <c r="OHF25" s="31"/>
      <c r="OHG25" s="31"/>
      <c r="OHH25" s="31"/>
      <c r="OHI25" s="31"/>
      <c r="OHJ25" s="31"/>
      <c r="OHK25" s="31"/>
      <c r="OHL25" s="31"/>
      <c r="OHM25" s="31"/>
      <c r="OHN25" s="31"/>
      <c r="OHO25" s="31"/>
      <c r="OHP25" s="31"/>
      <c r="OHQ25" s="31"/>
      <c r="OHR25" s="31"/>
      <c r="OHS25" s="31"/>
      <c r="OHT25" s="31"/>
      <c r="OHU25" s="31"/>
      <c r="OHV25" s="31"/>
      <c r="OHW25" s="31"/>
      <c r="OHX25" s="31"/>
      <c r="OHY25" s="31"/>
      <c r="OHZ25" s="31"/>
      <c r="OIA25" s="31"/>
      <c r="OIB25" s="31"/>
      <c r="OIC25" s="31"/>
      <c r="OID25" s="31"/>
      <c r="OIE25" s="31"/>
      <c r="OIF25" s="31"/>
      <c r="OIG25" s="31"/>
      <c r="OIH25" s="31"/>
      <c r="OII25" s="31"/>
      <c r="OIJ25" s="31"/>
      <c r="OIK25" s="31"/>
      <c r="OIL25" s="31"/>
      <c r="OIM25" s="31"/>
      <c r="OIN25" s="31"/>
      <c r="OIO25" s="31"/>
      <c r="OIP25" s="31"/>
      <c r="OIQ25" s="31"/>
      <c r="OIR25" s="31"/>
      <c r="OIS25" s="31"/>
      <c r="OIT25" s="31"/>
      <c r="OIU25" s="31"/>
      <c r="OIV25" s="31"/>
      <c r="OIW25" s="31"/>
      <c r="OIX25" s="31"/>
      <c r="OIY25" s="31"/>
      <c r="OIZ25" s="31"/>
      <c r="OJA25" s="31"/>
      <c r="OJB25" s="31"/>
      <c r="OJC25" s="31"/>
      <c r="OJD25" s="31"/>
      <c r="OJE25" s="31"/>
      <c r="OJF25" s="31"/>
      <c r="OJG25" s="31"/>
      <c r="OJH25" s="31"/>
      <c r="OJI25" s="31"/>
      <c r="OJJ25" s="31"/>
      <c r="OJK25" s="31"/>
      <c r="OJL25" s="31"/>
      <c r="OJM25" s="31"/>
      <c r="OJN25" s="31"/>
      <c r="OJO25" s="31"/>
      <c r="OJP25" s="31"/>
      <c r="OJQ25" s="31"/>
      <c r="OJR25" s="31"/>
      <c r="OJS25" s="31"/>
      <c r="OJT25" s="31"/>
      <c r="OJU25" s="31"/>
      <c r="OJV25" s="31"/>
      <c r="OJW25" s="31"/>
      <c r="OJX25" s="31"/>
      <c r="OJY25" s="31"/>
      <c r="OJZ25" s="31"/>
      <c r="OKA25" s="31"/>
      <c r="OKB25" s="31"/>
      <c r="OKC25" s="31"/>
      <c r="OKD25" s="31"/>
      <c r="OKE25" s="31"/>
      <c r="OKF25" s="31"/>
      <c r="OKG25" s="31"/>
      <c r="OKH25" s="31"/>
      <c r="OKI25" s="31"/>
      <c r="OKJ25" s="31"/>
      <c r="OKK25" s="31"/>
      <c r="OKL25" s="31"/>
      <c r="OKM25" s="31"/>
      <c r="OKN25" s="31"/>
      <c r="OKO25" s="31"/>
      <c r="OKP25" s="31"/>
      <c r="OKQ25" s="31"/>
      <c r="OKR25" s="31"/>
      <c r="OKS25" s="31"/>
      <c r="OKT25" s="31"/>
      <c r="OKU25" s="31"/>
      <c r="OKV25" s="31"/>
      <c r="OKW25" s="31"/>
      <c r="OKX25" s="31"/>
      <c r="OKY25" s="31"/>
      <c r="OKZ25" s="31"/>
      <c r="OLA25" s="31"/>
      <c r="OLB25" s="31"/>
      <c r="OLC25" s="31"/>
      <c r="OLD25" s="31"/>
      <c r="OLE25" s="31"/>
      <c r="OLF25" s="31"/>
      <c r="OLG25" s="31"/>
      <c r="OLH25" s="31"/>
      <c r="OLI25" s="31"/>
      <c r="OLJ25" s="31"/>
      <c r="OLK25" s="31"/>
      <c r="OLL25" s="31"/>
      <c r="OLM25" s="31"/>
      <c r="OLN25" s="31"/>
      <c r="OLO25" s="31"/>
      <c r="OLP25" s="31"/>
      <c r="OLQ25" s="31"/>
      <c r="OLR25" s="31"/>
      <c r="OLS25" s="31"/>
      <c r="OLT25" s="31"/>
      <c r="OLU25" s="31"/>
      <c r="OLV25" s="31"/>
      <c r="OLW25" s="31"/>
      <c r="OLX25" s="31"/>
      <c r="OLY25" s="31"/>
      <c r="OLZ25" s="31"/>
      <c r="OMA25" s="31"/>
      <c r="OMB25" s="31"/>
      <c r="OMC25" s="31"/>
      <c r="OMD25" s="31"/>
      <c r="OME25" s="31"/>
      <c r="OMF25" s="31"/>
      <c r="OMG25" s="31"/>
      <c r="OMH25" s="31"/>
      <c r="OMI25" s="31"/>
      <c r="OMJ25" s="31"/>
      <c r="OMK25" s="31"/>
      <c r="OML25" s="31"/>
      <c r="OMM25" s="31"/>
      <c r="OMN25" s="31"/>
      <c r="OMO25" s="31"/>
      <c r="OMP25" s="31"/>
      <c r="OMQ25" s="31"/>
      <c r="OMR25" s="31"/>
      <c r="OMS25" s="31"/>
      <c r="OMT25" s="31"/>
      <c r="OMU25" s="31"/>
      <c r="OMV25" s="31"/>
      <c r="OMW25" s="31"/>
      <c r="OMX25" s="31"/>
      <c r="OMY25" s="31"/>
      <c r="OMZ25" s="31"/>
      <c r="ONA25" s="31"/>
      <c r="ONB25" s="31"/>
      <c r="ONC25" s="31"/>
      <c r="OND25" s="31"/>
      <c r="ONE25" s="31"/>
      <c r="ONF25" s="31"/>
      <c r="ONG25" s="31"/>
      <c r="ONH25" s="31"/>
      <c r="ONI25" s="31"/>
      <c r="ONJ25" s="31"/>
      <c r="ONK25" s="31"/>
      <c r="ONL25" s="31"/>
      <c r="ONM25" s="31"/>
      <c r="ONN25" s="31"/>
      <c r="ONO25" s="31"/>
      <c r="ONP25" s="31"/>
      <c r="ONQ25" s="31"/>
      <c r="ONR25" s="31"/>
      <c r="ONS25" s="31"/>
      <c r="ONT25" s="31"/>
      <c r="ONU25" s="31"/>
      <c r="ONV25" s="31"/>
      <c r="ONW25" s="31"/>
      <c r="ONX25" s="31"/>
      <c r="ONY25" s="31"/>
      <c r="ONZ25" s="31"/>
      <c r="OOA25" s="31"/>
      <c r="OOB25" s="31"/>
      <c r="OOC25" s="31"/>
      <c r="OOD25" s="31"/>
      <c r="OOE25" s="31"/>
      <c r="OOF25" s="31"/>
      <c r="OOG25" s="31"/>
      <c r="OOH25" s="31"/>
      <c r="OOI25" s="31"/>
      <c r="OOJ25" s="31"/>
      <c r="OOK25" s="31"/>
      <c r="OOL25" s="31"/>
      <c r="OOM25" s="31"/>
      <c r="OON25" s="31"/>
      <c r="OOO25" s="31"/>
      <c r="OOP25" s="31"/>
      <c r="OOQ25" s="31"/>
      <c r="OOR25" s="31"/>
      <c r="OOS25" s="31"/>
      <c r="OOT25" s="31"/>
      <c r="OOU25" s="31"/>
      <c r="OOV25" s="31"/>
      <c r="OOW25" s="31"/>
      <c r="OOX25" s="31"/>
      <c r="OOY25" s="31"/>
      <c r="OOZ25" s="31"/>
      <c r="OPA25" s="31"/>
      <c r="OPB25" s="31"/>
      <c r="OPC25" s="31"/>
      <c r="OPD25" s="31"/>
      <c r="OPE25" s="31"/>
      <c r="OPF25" s="31"/>
      <c r="OPG25" s="31"/>
      <c r="OPH25" s="31"/>
      <c r="OPI25" s="31"/>
      <c r="OPJ25" s="31"/>
      <c r="OPK25" s="31"/>
      <c r="OPL25" s="31"/>
      <c r="OPM25" s="31"/>
      <c r="OPN25" s="31"/>
      <c r="OPO25" s="31"/>
      <c r="OPP25" s="31"/>
      <c r="OPQ25" s="31"/>
      <c r="OPR25" s="31"/>
      <c r="OPS25" s="31"/>
      <c r="OPT25" s="31"/>
      <c r="OPU25" s="31"/>
      <c r="OPV25" s="31"/>
      <c r="OPW25" s="31"/>
      <c r="OPX25" s="31"/>
      <c r="OPY25" s="31"/>
      <c r="OPZ25" s="31"/>
      <c r="OQA25" s="31"/>
      <c r="OQB25" s="31"/>
      <c r="OQC25" s="31"/>
      <c r="OQD25" s="31"/>
      <c r="OQE25" s="31"/>
      <c r="OQF25" s="31"/>
      <c r="OQG25" s="31"/>
      <c r="OQH25" s="31"/>
      <c r="OQI25" s="31"/>
      <c r="OQJ25" s="31"/>
      <c r="OQK25" s="31"/>
      <c r="OQL25" s="31"/>
      <c r="OQM25" s="31"/>
      <c r="OQN25" s="31"/>
      <c r="OQO25" s="31"/>
      <c r="OQP25" s="31"/>
      <c r="OQQ25" s="31"/>
      <c r="OQR25" s="31"/>
      <c r="OQS25" s="31"/>
      <c r="OQT25" s="31"/>
      <c r="OQU25" s="31"/>
      <c r="OQV25" s="31"/>
      <c r="OQW25" s="31"/>
      <c r="OQX25" s="31"/>
      <c r="OQY25" s="31"/>
      <c r="OQZ25" s="31"/>
      <c r="ORA25" s="31"/>
      <c r="ORB25" s="31"/>
      <c r="ORC25" s="31"/>
      <c r="ORD25" s="31"/>
      <c r="ORE25" s="31"/>
      <c r="ORF25" s="31"/>
      <c r="ORG25" s="31"/>
      <c r="ORH25" s="31"/>
      <c r="ORI25" s="31"/>
      <c r="ORJ25" s="31"/>
      <c r="ORK25" s="31"/>
      <c r="ORL25" s="31"/>
      <c r="ORM25" s="31"/>
      <c r="ORN25" s="31"/>
      <c r="ORO25" s="31"/>
      <c r="ORP25" s="31"/>
      <c r="ORQ25" s="31"/>
      <c r="ORR25" s="31"/>
      <c r="ORS25" s="31"/>
      <c r="ORT25" s="31"/>
      <c r="ORU25" s="31"/>
      <c r="ORV25" s="31"/>
      <c r="ORW25" s="31"/>
      <c r="ORX25" s="31"/>
      <c r="ORY25" s="31"/>
      <c r="ORZ25" s="31"/>
      <c r="OSA25" s="31"/>
      <c r="OSB25" s="31"/>
      <c r="OSC25" s="31"/>
      <c r="OSD25" s="31"/>
      <c r="OSE25" s="31"/>
      <c r="OSF25" s="31"/>
      <c r="OSG25" s="31"/>
      <c r="OSH25" s="31"/>
      <c r="OSI25" s="31"/>
      <c r="OSJ25" s="31"/>
      <c r="OSK25" s="31"/>
      <c r="OSL25" s="31"/>
      <c r="OSM25" s="31"/>
      <c r="OSN25" s="31"/>
      <c r="OSO25" s="31"/>
      <c r="OSP25" s="31"/>
      <c r="OSQ25" s="31"/>
      <c r="OSR25" s="31"/>
      <c r="OSS25" s="31"/>
      <c r="OST25" s="31"/>
      <c r="OSU25" s="31"/>
      <c r="OSV25" s="31"/>
      <c r="OSW25" s="31"/>
      <c r="OSX25" s="31"/>
      <c r="OSY25" s="31"/>
      <c r="OSZ25" s="31"/>
      <c r="OTA25" s="31"/>
      <c r="OTB25" s="31"/>
      <c r="OTC25" s="31"/>
      <c r="OTD25" s="31"/>
      <c r="OTE25" s="31"/>
      <c r="OTF25" s="31"/>
      <c r="OTG25" s="31"/>
      <c r="OTH25" s="31"/>
      <c r="OTI25" s="31"/>
      <c r="OTJ25" s="31"/>
      <c r="OTK25" s="31"/>
      <c r="OTL25" s="31"/>
      <c r="OTM25" s="31"/>
      <c r="OTN25" s="31"/>
      <c r="OTO25" s="31"/>
      <c r="OTP25" s="31"/>
      <c r="OTQ25" s="31"/>
      <c r="OTR25" s="31"/>
      <c r="OTS25" s="31"/>
      <c r="OTT25" s="31"/>
      <c r="OTU25" s="31"/>
      <c r="OTV25" s="31"/>
      <c r="OTW25" s="31"/>
      <c r="OTX25" s="31"/>
      <c r="OTY25" s="31"/>
      <c r="OTZ25" s="31"/>
      <c r="OUA25" s="31"/>
      <c r="OUB25" s="31"/>
      <c r="OUC25" s="31"/>
      <c r="OUD25" s="31"/>
      <c r="OUE25" s="31"/>
      <c r="OUF25" s="31"/>
      <c r="OUG25" s="31"/>
      <c r="OUH25" s="31"/>
      <c r="OUI25" s="31"/>
      <c r="OUJ25" s="31"/>
      <c r="OUK25" s="31"/>
      <c r="OUL25" s="31"/>
      <c r="OUM25" s="31"/>
      <c r="OUN25" s="31"/>
      <c r="OUO25" s="31"/>
      <c r="OUP25" s="31"/>
      <c r="OUQ25" s="31"/>
      <c r="OUR25" s="31"/>
      <c r="OUS25" s="31"/>
      <c r="OUT25" s="31"/>
      <c r="OUU25" s="31"/>
      <c r="OUV25" s="31"/>
      <c r="OUW25" s="31"/>
      <c r="OUX25" s="31"/>
      <c r="OUY25" s="31"/>
      <c r="OUZ25" s="31"/>
      <c r="OVA25" s="31"/>
      <c r="OVB25" s="31"/>
      <c r="OVC25" s="31"/>
      <c r="OVD25" s="31"/>
      <c r="OVE25" s="31"/>
      <c r="OVF25" s="31"/>
      <c r="OVG25" s="31"/>
      <c r="OVH25" s="31"/>
      <c r="OVI25" s="31"/>
      <c r="OVJ25" s="31"/>
      <c r="OVK25" s="31"/>
      <c r="OVL25" s="31"/>
      <c r="OVM25" s="31"/>
      <c r="OVN25" s="31"/>
      <c r="OVO25" s="31"/>
      <c r="OVP25" s="31"/>
      <c r="OVQ25" s="31"/>
      <c r="OVR25" s="31"/>
      <c r="OVS25" s="31"/>
      <c r="OVT25" s="31"/>
      <c r="OVU25" s="31"/>
      <c r="OVV25" s="31"/>
      <c r="OVW25" s="31"/>
      <c r="OVX25" s="31"/>
      <c r="OVY25" s="31"/>
      <c r="OVZ25" s="31"/>
      <c r="OWA25" s="31"/>
      <c r="OWB25" s="31"/>
      <c r="OWC25" s="31"/>
      <c r="OWD25" s="31"/>
      <c r="OWE25" s="31"/>
      <c r="OWF25" s="31"/>
      <c r="OWG25" s="31"/>
      <c r="OWH25" s="31"/>
      <c r="OWI25" s="31"/>
      <c r="OWJ25" s="31"/>
      <c r="OWK25" s="31"/>
      <c r="OWL25" s="31"/>
      <c r="OWM25" s="31"/>
      <c r="OWN25" s="31"/>
      <c r="OWO25" s="31"/>
      <c r="OWP25" s="31"/>
      <c r="OWQ25" s="31"/>
      <c r="OWR25" s="31"/>
      <c r="OWS25" s="31"/>
      <c r="OWT25" s="31"/>
      <c r="OWU25" s="31"/>
      <c r="OWV25" s="31"/>
      <c r="OWW25" s="31"/>
      <c r="OWX25" s="31"/>
      <c r="OWY25" s="31"/>
      <c r="OWZ25" s="31"/>
      <c r="OXA25" s="31"/>
      <c r="OXB25" s="31"/>
      <c r="OXC25" s="31"/>
      <c r="OXD25" s="31"/>
      <c r="OXE25" s="31"/>
      <c r="OXF25" s="31"/>
      <c r="OXG25" s="31"/>
      <c r="OXH25" s="31"/>
      <c r="OXI25" s="31"/>
      <c r="OXJ25" s="31"/>
      <c r="OXK25" s="31"/>
      <c r="OXL25" s="31"/>
      <c r="OXM25" s="31"/>
      <c r="OXN25" s="31"/>
      <c r="OXO25" s="31"/>
      <c r="OXP25" s="31"/>
      <c r="OXQ25" s="31"/>
      <c r="OXR25" s="31"/>
      <c r="OXS25" s="31"/>
      <c r="OXT25" s="31"/>
      <c r="OXU25" s="31"/>
      <c r="OXV25" s="31"/>
      <c r="OXW25" s="31"/>
      <c r="OXX25" s="31"/>
      <c r="OXY25" s="31"/>
      <c r="OXZ25" s="31"/>
      <c r="OYA25" s="31"/>
      <c r="OYB25" s="31"/>
      <c r="OYC25" s="31"/>
      <c r="OYD25" s="31"/>
      <c r="OYE25" s="31"/>
      <c r="OYF25" s="31"/>
      <c r="OYG25" s="31"/>
      <c r="OYH25" s="31"/>
      <c r="OYI25" s="31"/>
      <c r="OYJ25" s="31"/>
      <c r="OYK25" s="31"/>
      <c r="OYL25" s="31"/>
      <c r="OYM25" s="31"/>
      <c r="OYN25" s="31"/>
      <c r="OYO25" s="31"/>
      <c r="OYP25" s="31"/>
      <c r="OYQ25" s="31"/>
      <c r="OYR25" s="31"/>
      <c r="OYS25" s="31"/>
      <c r="OYT25" s="31"/>
      <c r="OYU25" s="31"/>
      <c r="OYV25" s="31"/>
      <c r="OYW25" s="31"/>
      <c r="OYX25" s="31"/>
      <c r="OYY25" s="31"/>
      <c r="OYZ25" s="31"/>
      <c r="OZA25" s="31"/>
      <c r="OZB25" s="31"/>
      <c r="OZC25" s="31"/>
      <c r="OZD25" s="31"/>
      <c r="OZE25" s="31"/>
      <c r="OZF25" s="31"/>
      <c r="OZG25" s="31"/>
      <c r="OZH25" s="31"/>
      <c r="OZI25" s="31"/>
      <c r="OZJ25" s="31"/>
      <c r="OZK25" s="31"/>
      <c r="OZL25" s="31"/>
      <c r="OZM25" s="31"/>
      <c r="OZN25" s="31"/>
      <c r="OZO25" s="31"/>
      <c r="OZP25" s="31"/>
      <c r="OZQ25" s="31"/>
      <c r="OZR25" s="31"/>
      <c r="OZS25" s="31"/>
      <c r="OZT25" s="31"/>
      <c r="OZU25" s="31"/>
      <c r="OZV25" s="31"/>
      <c r="OZW25" s="31"/>
      <c r="OZX25" s="31"/>
      <c r="OZY25" s="31"/>
      <c r="OZZ25" s="31"/>
      <c r="PAA25" s="31"/>
      <c r="PAB25" s="31"/>
      <c r="PAC25" s="31"/>
      <c r="PAD25" s="31"/>
      <c r="PAE25" s="31"/>
      <c r="PAF25" s="31"/>
      <c r="PAG25" s="31"/>
      <c r="PAH25" s="31"/>
      <c r="PAI25" s="31"/>
      <c r="PAJ25" s="31"/>
      <c r="PAK25" s="31"/>
      <c r="PAL25" s="31"/>
      <c r="PAM25" s="31"/>
      <c r="PAN25" s="31"/>
      <c r="PAO25" s="31"/>
      <c r="PAP25" s="31"/>
      <c r="PAQ25" s="31"/>
      <c r="PAR25" s="31"/>
      <c r="PAS25" s="31"/>
      <c r="PAT25" s="31"/>
      <c r="PAU25" s="31"/>
      <c r="PAV25" s="31"/>
      <c r="PAW25" s="31"/>
      <c r="PAX25" s="31"/>
      <c r="PAY25" s="31"/>
      <c r="PAZ25" s="31"/>
      <c r="PBA25" s="31"/>
      <c r="PBB25" s="31"/>
      <c r="PBC25" s="31"/>
      <c r="PBD25" s="31"/>
      <c r="PBE25" s="31"/>
      <c r="PBF25" s="31"/>
      <c r="PBG25" s="31"/>
      <c r="PBH25" s="31"/>
      <c r="PBI25" s="31"/>
      <c r="PBJ25" s="31"/>
      <c r="PBK25" s="31"/>
      <c r="PBL25" s="31"/>
      <c r="PBM25" s="31"/>
      <c r="PBN25" s="31"/>
      <c r="PBO25" s="31"/>
      <c r="PBP25" s="31"/>
      <c r="PBQ25" s="31"/>
      <c r="PBR25" s="31"/>
      <c r="PBS25" s="31"/>
      <c r="PBT25" s="31"/>
      <c r="PBU25" s="31"/>
      <c r="PBV25" s="31"/>
      <c r="PBW25" s="31"/>
      <c r="PBX25" s="31"/>
      <c r="PBY25" s="31"/>
      <c r="PBZ25" s="31"/>
      <c r="PCA25" s="31"/>
      <c r="PCB25" s="31"/>
      <c r="PCC25" s="31"/>
      <c r="PCD25" s="31"/>
      <c r="PCE25" s="31"/>
      <c r="PCF25" s="31"/>
      <c r="PCG25" s="31"/>
      <c r="PCH25" s="31"/>
      <c r="PCI25" s="31"/>
      <c r="PCJ25" s="31"/>
      <c r="PCK25" s="31"/>
      <c r="PCL25" s="31"/>
      <c r="PCM25" s="31"/>
      <c r="PCN25" s="31"/>
      <c r="PCO25" s="31"/>
      <c r="PCP25" s="31"/>
      <c r="PCQ25" s="31"/>
      <c r="PCR25" s="31"/>
      <c r="PCS25" s="31"/>
      <c r="PCT25" s="31"/>
      <c r="PCU25" s="31"/>
      <c r="PCV25" s="31"/>
      <c r="PCW25" s="31"/>
      <c r="PCX25" s="31"/>
      <c r="PCY25" s="31"/>
      <c r="PCZ25" s="31"/>
      <c r="PDA25" s="31"/>
      <c r="PDB25" s="31"/>
      <c r="PDC25" s="31"/>
      <c r="PDD25" s="31"/>
      <c r="PDE25" s="31"/>
      <c r="PDF25" s="31"/>
      <c r="PDG25" s="31"/>
      <c r="PDH25" s="31"/>
      <c r="PDI25" s="31"/>
      <c r="PDJ25" s="31"/>
      <c r="PDK25" s="31"/>
      <c r="PDL25" s="31"/>
      <c r="PDM25" s="31"/>
      <c r="PDN25" s="31"/>
      <c r="PDO25" s="31"/>
      <c r="PDP25" s="31"/>
      <c r="PDQ25" s="31"/>
      <c r="PDR25" s="31"/>
      <c r="PDS25" s="31"/>
      <c r="PDT25" s="31"/>
      <c r="PDU25" s="31"/>
      <c r="PDV25" s="31"/>
      <c r="PDW25" s="31"/>
      <c r="PDX25" s="31"/>
      <c r="PDY25" s="31"/>
      <c r="PDZ25" s="31"/>
      <c r="PEA25" s="31"/>
      <c r="PEB25" s="31"/>
      <c r="PEC25" s="31"/>
      <c r="PED25" s="31"/>
      <c r="PEE25" s="31"/>
      <c r="PEF25" s="31"/>
      <c r="PEG25" s="31"/>
      <c r="PEH25" s="31"/>
      <c r="PEI25" s="31"/>
      <c r="PEJ25" s="31"/>
      <c r="PEK25" s="31"/>
      <c r="PEL25" s="31"/>
      <c r="PEM25" s="31"/>
      <c r="PEN25" s="31"/>
      <c r="PEO25" s="31"/>
      <c r="PEP25" s="31"/>
      <c r="PEQ25" s="31"/>
      <c r="PER25" s="31"/>
      <c r="PES25" s="31"/>
      <c r="PET25" s="31"/>
      <c r="PEU25" s="31"/>
      <c r="PEV25" s="31"/>
      <c r="PEW25" s="31"/>
      <c r="PEX25" s="31"/>
      <c r="PEY25" s="31"/>
      <c r="PEZ25" s="31"/>
      <c r="PFA25" s="31"/>
      <c r="PFB25" s="31"/>
      <c r="PFC25" s="31"/>
      <c r="PFD25" s="31"/>
      <c r="PFE25" s="31"/>
      <c r="PFF25" s="31"/>
      <c r="PFG25" s="31"/>
      <c r="PFH25" s="31"/>
      <c r="PFI25" s="31"/>
      <c r="PFJ25" s="31"/>
      <c r="PFK25" s="31"/>
      <c r="PFL25" s="31"/>
      <c r="PFM25" s="31"/>
      <c r="PFN25" s="31"/>
      <c r="PFO25" s="31"/>
      <c r="PFP25" s="31"/>
      <c r="PFQ25" s="31"/>
      <c r="PFR25" s="31"/>
      <c r="PFS25" s="31"/>
      <c r="PFT25" s="31"/>
      <c r="PFU25" s="31"/>
      <c r="PFV25" s="31"/>
      <c r="PFW25" s="31"/>
      <c r="PFX25" s="31"/>
      <c r="PFY25" s="31"/>
      <c r="PFZ25" s="31"/>
      <c r="PGA25" s="31"/>
      <c r="PGB25" s="31"/>
      <c r="PGC25" s="31"/>
      <c r="PGD25" s="31"/>
      <c r="PGE25" s="31"/>
      <c r="PGF25" s="31"/>
      <c r="PGG25" s="31"/>
      <c r="PGH25" s="31"/>
      <c r="PGI25" s="31"/>
      <c r="PGJ25" s="31"/>
      <c r="PGK25" s="31"/>
      <c r="PGL25" s="31"/>
      <c r="PGM25" s="31"/>
      <c r="PGN25" s="31"/>
      <c r="PGO25" s="31"/>
      <c r="PGP25" s="31"/>
      <c r="PGQ25" s="31"/>
      <c r="PGR25" s="31"/>
      <c r="PGS25" s="31"/>
      <c r="PGT25" s="31"/>
      <c r="PGU25" s="31"/>
      <c r="PGV25" s="31"/>
      <c r="PGW25" s="31"/>
      <c r="PGX25" s="31"/>
      <c r="PGY25" s="31"/>
      <c r="PGZ25" s="31"/>
      <c r="PHA25" s="31"/>
      <c r="PHB25" s="31"/>
      <c r="PHC25" s="31"/>
      <c r="PHD25" s="31"/>
      <c r="PHE25" s="31"/>
      <c r="PHF25" s="31"/>
      <c r="PHG25" s="31"/>
      <c r="PHH25" s="31"/>
      <c r="PHI25" s="31"/>
      <c r="PHJ25" s="31"/>
      <c r="PHK25" s="31"/>
      <c r="PHL25" s="31"/>
      <c r="PHM25" s="31"/>
      <c r="PHN25" s="31"/>
      <c r="PHO25" s="31"/>
      <c r="PHP25" s="31"/>
      <c r="PHQ25" s="31"/>
      <c r="PHR25" s="31"/>
      <c r="PHS25" s="31"/>
      <c r="PHT25" s="31"/>
      <c r="PHU25" s="31"/>
      <c r="PHV25" s="31"/>
      <c r="PHW25" s="31"/>
      <c r="PHX25" s="31"/>
      <c r="PHY25" s="31"/>
      <c r="PHZ25" s="31"/>
      <c r="PIA25" s="31"/>
      <c r="PIB25" s="31"/>
      <c r="PIC25" s="31"/>
      <c r="PID25" s="31"/>
      <c r="PIE25" s="31"/>
      <c r="PIF25" s="31"/>
      <c r="PIG25" s="31"/>
      <c r="PIH25" s="31"/>
      <c r="PII25" s="31"/>
      <c r="PIJ25" s="31"/>
      <c r="PIK25" s="31"/>
      <c r="PIL25" s="31"/>
      <c r="PIM25" s="31"/>
      <c r="PIN25" s="31"/>
      <c r="PIO25" s="31"/>
      <c r="PIP25" s="31"/>
      <c r="PIQ25" s="31"/>
      <c r="PIR25" s="31"/>
      <c r="PIS25" s="31"/>
      <c r="PIT25" s="31"/>
      <c r="PIU25" s="31"/>
      <c r="PIV25" s="31"/>
      <c r="PIW25" s="31"/>
      <c r="PIX25" s="31"/>
      <c r="PIY25" s="31"/>
      <c r="PIZ25" s="31"/>
      <c r="PJA25" s="31"/>
      <c r="PJB25" s="31"/>
      <c r="PJC25" s="31"/>
      <c r="PJD25" s="31"/>
      <c r="PJE25" s="31"/>
      <c r="PJF25" s="31"/>
      <c r="PJG25" s="31"/>
      <c r="PJH25" s="31"/>
      <c r="PJI25" s="31"/>
      <c r="PJJ25" s="31"/>
      <c r="PJK25" s="31"/>
      <c r="PJL25" s="31"/>
      <c r="PJM25" s="31"/>
      <c r="PJN25" s="31"/>
      <c r="PJO25" s="31"/>
      <c r="PJP25" s="31"/>
      <c r="PJQ25" s="31"/>
      <c r="PJR25" s="31"/>
      <c r="PJS25" s="31"/>
      <c r="PJT25" s="31"/>
      <c r="PJU25" s="31"/>
      <c r="PJV25" s="31"/>
      <c r="PJW25" s="31"/>
      <c r="PJX25" s="31"/>
      <c r="PJY25" s="31"/>
      <c r="PJZ25" s="31"/>
      <c r="PKA25" s="31"/>
      <c r="PKB25" s="31"/>
      <c r="PKC25" s="31"/>
      <c r="PKD25" s="31"/>
      <c r="PKE25" s="31"/>
      <c r="PKF25" s="31"/>
      <c r="PKG25" s="31"/>
      <c r="PKH25" s="31"/>
      <c r="PKI25" s="31"/>
      <c r="PKJ25" s="31"/>
      <c r="PKK25" s="31"/>
      <c r="PKL25" s="31"/>
      <c r="PKM25" s="31"/>
      <c r="PKN25" s="31"/>
      <c r="PKO25" s="31"/>
      <c r="PKP25" s="31"/>
      <c r="PKQ25" s="31"/>
      <c r="PKR25" s="31"/>
      <c r="PKS25" s="31"/>
      <c r="PKT25" s="31"/>
      <c r="PKU25" s="31"/>
      <c r="PKV25" s="31"/>
      <c r="PKW25" s="31"/>
      <c r="PKX25" s="31"/>
      <c r="PKY25" s="31"/>
      <c r="PKZ25" s="31"/>
      <c r="PLA25" s="31"/>
      <c r="PLB25" s="31"/>
      <c r="PLC25" s="31"/>
      <c r="PLD25" s="31"/>
      <c r="PLE25" s="31"/>
      <c r="PLF25" s="31"/>
      <c r="PLG25" s="31"/>
      <c r="PLH25" s="31"/>
      <c r="PLI25" s="31"/>
      <c r="PLJ25" s="31"/>
      <c r="PLK25" s="31"/>
      <c r="PLL25" s="31"/>
      <c r="PLM25" s="31"/>
      <c r="PLN25" s="31"/>
      <c r="PLO25" s="31"/>
      <c r="PLP25" s="31"/>
      <c r="PLQ25" s="31"/>
      <c r="PLR25" s="31"/>
      <c r="PLS25" s="31"/>
      <c r="PLT25" s="31"/>
      <c r="PLU25" s="31"/>
      <c r="PLV25" s="31"/>
      <c r="PLW25" s="31"/>
      <c r="PLX25" s="31"/>
      <c r="PLY25" s="31"/>
      <c r="PLZ25" s="31"/>
      <c r="PMA25" s="31"/>
      <c r="PMB25" s="31"/>
      <c r="PMC25" s="31"/>
      <c r="PMD25" s="31"/>
      <c r="PME25" s="31"/>
      <c r="PMF25" s="31"/>
      <c r="PMG25" s="31"/>
      <c r="PMH25" s="31"/>
      <c r="PMI25" s="31"/>
      <c r="PMJ25" s="31"/>
      <c r="PMK25" s="31"/>
      <c r="PML25" s="31"/>
      <c r="PMM25" s="31"/>
      <c r="PMN25" s="31"/>
      <c r="PMO25" s="31"/>
      <c r="PMP25" s="31"/>
      <c r="PMQ25" s="31"/>
      <c r="PMR25" s="31"/>
      <c r="PMS25" s="31"/>
      <c r="PMT25" s="31"/>
      <c r="PMU25" s="31"/>
      <c r="PMV25" s="31"/>
      <c r="PMW25" s="31"/>
      <c r="PMX25" s="31"/>
      <c r="PMY25" s="31"/>
      <c r="PMZ25" s="31"/>
      <c r="PNA25" s="31"/>
      <c r="PNB25" s="31"/>
      <c r="PNC25" s="31"/>
      <c r="PND25" s="31"/>
      <c r="PNE25" s="31"/>
      <c r="PNF25" s="31"/>
      <c r="PNG25" s="31"/>
      <c r="PNH25" s="31"/>
      <c r="PNI25" s="31"/>
      <c r="PNJ25" s="31"/>
      <c r="PNK25" s="31"/>
      <c r="PNL25" s="31"/>
      <c r="PNM25" s="31"/>
      <c r="PNN25" s="31"/>
      <c r="PNO25" s="31"/>
      <c r="PNP25" s="31"/>
      <c r="PNQ25" s="31"/>
      <c r="PNR25" s="31"/>
      <c r="PNS25" s="31"/>
      <c r="PNT25" s="31"/>
      <c r="PNU25" s="31"/>
      <c r="PNV25" s="31"/>
      <c r="PNW25" s="31"/>
      <c r="PNX25" s="31"/>
      <c r="PNY25" s="31"/>
      <c r="PNZ25" s="31"/>
      <c r="POA25" s="31"/>
      <c r="POB25" s="31"/>
      <c r="POC25" s="31"/>
      <c r="POD25" s="31"/>
      <c r="POE25" s="31"/>
      <c r="POF25" s="31"/>
      <c r="POG25" s="31"/>
      <c r="POH25" s="31"/>
      <c r="POI25" s="31"/>
      <c r="POJ25" s="31"/>
      <c r="POK25" s="31"/>
      <c r="POL25" s="31"/>
      <c r="POM25" s="31"/>
      <c r="PON25" s="31"/>
      <c r="POO25" s="31"/>
      <c r="POP25" s="31"/>
      <c r="POQ25" s="31"/>
      <c r="POR25" s="31"/>
      <c r="POS25" s="31"/>
      <c r="POT25" s="31"/>
      <c r="POU25" s="31"/>
      <c r="POV25" s="31"/>
      <c r="POW25" s="31"/>
      <c r="POX25" s="31"/>
      <c r="POY25" s="31"/>
      <c r="POZ25" s="31"/>
      <c r="PPA25" s="31"/>
      <c r="PPB25" s="31"/>
      <c r="PPC25" s="31"/>
      <c r="PPD25" s="31"/>
      <c r="PPE25" s="31"/>
      <c r="PPF25" s="31"/>
      <c r="PPG25" s="31"/>
      <c r="PPH25" s="31"/>
      <c r="PPI25" s="31"/>
      <c r="PPJ25" s="31"/>
      <c r="PPK25" s="31"/>
      <c r="PPL25" s="31"/>
      <c r="PPM25" s="31"/>
      <c r="PPN25" s="31"/>
      <c r="PPO25" s="31"/>
      <c r="PPP25" s="31"/>
      <c r="PPQ25" s="31"/>
      <c r="PPR25" s="31"/>
      <c r="PPS25" s="31"/>
      <c r="PPT25" s="31"/>
      <c r="PPU25" s="31"/>
      <c r="PPV25" s="31"/>
      <c r="PPW25" s="31"/>
      <c r="PPX25" s="31"/>
      <c r="PPY25" s="31"/>
      <c r="PPZ25" s="31"/>
      <c r="PQA25" s="31"/>
      <c r="PQB25" s="31"/>
      <c r="PQC25" s="31"/>
      <c r="PQD25" s="31"/>
      <c r="PQE25" s="31"/>
      <c r="PQF25" s="31"/>
      <c r="PQG25" s="31"/>
      <c r="PQH25" s="31"/>
      <c r="PQI25" s="31"/>
      <c r="PQJ25" s="31"/>
      <c r="PQK25" s="31"/>
      <c r="PQL25" s="31"/>
      <c r="PQM25" s="31"/>
      <c r="PQN25" s="31"/>
      <c r="PQO25" s="31"/>
      <c r="PQP25" s="31"/>
      <c r="PQQ25" s="31"/>
      <c r="PQR25" s="31"/>
      <c r="PQS25" s="31"/>
      <c r="PQT25" s="31"/>
      <c r="PQU25" s="31"/>
      <c r="PQV25" s="31"/>
      <c r="PQW25" s="31"/>
      <c r="PQX25" s="31"/>
      <c r="PQY25" s="31"/>
      <c r="PQZ25" s="31"/>
      <c r="PRA25" s="31"/>
      <c r="PRB25" s="31"/>
      <c r="PRC25" s="31"/>
      <c r="PRD25" s="31"/>
      <c r="PRE25" s="31"/>
      <c r="PRF25" s="31"/>
      <c r="PRG25" s="31"/>
      <c r="PRH25" s="31"/>
      <c r="PRI25" s="31"/>
      <c r="PRJ25" s="31"/>
      <c r="PRK25" s="31"/>
      <c r="PRL25" s="31"/>
      <c r="PRM25" s="31"/>
      <c r="PRN25" s="31"/>
      <c r="PRO25" s="31"/>
      <c r="PRP25" s="31"/>
      <c r="PRQ25" s="31"/>
      <c r="PRR25" s="31"/>
      <c r="PRS25" s="31"/>
      <c r="PRT25" s="31"/>
      <c r="PRU25" s="31"/>
      <c r="PRV25" s="31"/>
      <c r="PRW25" s="31"/>
      <c r="PRX25" s="31"/>
      <c r="PRY25" s="31"/>
      <c r="PRZ25" s="31"/>
      <c r="PSA25" s="31"/>
      <c r="PSB25" s="31"/>
      <c r="PSC25" s="31"/>
      <c r="PSD25" s="31"/>
      <c r="PSE25" s="31"/>
      <c r="PSF25" s="31"/>
      <c r="PSG25" s="31"/>
      <c r="PSH25" s="31"/>
      <c r="PSI25" s="31"/>
      <c r="PSJ25" s="31"/>
      <c r="PSK25" s="31"/>
      <c r="PSL25" s="31"/>
      <c r="PSM25" s="31"/>
      <c r="PSN25" s="31"/>
      <c r="PSO25" s="31"/>
      <c r="PSP25" s="31"/>
      <c r="PSQ25" s="31"/>
      <c r="PSR25" s="31"/>
      <c r="PSS25" s="31"/>
      <c r="PST25" s="31"/>
      <c r="PSU25" s="31"/>
      <c r="PSV25" s="31"/>
      <c r="PSW25" s="31"/>
      <c r="PSX25" s="31"/>
      <c r="PSY25" s="31"/>
      <c r="PSZ25" s="31"/>
      <c r="PTA25" s="31"/>
      <c r="PTB25" s="31"/>
      <c r="PTC25" s="31"/>
      <c r="PTD25" s="31"/>
      <c r="PTE25" s="31"/>
      <c r="PTF25" s="31"/>
      <c r="PTG25" s="31"/>
      <c r="PTH25" s="31"/>
      <c r="PTI25" s="31"/>
      <c r="PTJ25" s="31"/>
      <c r="PTK25" s="31"/>
      <c r="PTL25" s="31"/>
      <c r="PTM25" s="31"/>
      <c r="PTN25" s="31"/>
      <c r="PTO25" s="31"/>
      <c r="PTP25" s="31"/>
      <c r="PTQ25" s="31"/>
      <c r="PTR25" s="31"/>
      <c r="PTS25" s="31"/>
      <c r="PTT25" s="31"/>
      <c r="PTU25" s="31"/>
      <c r="PTV25" s="31"/>
      <c r="PTW25" s="31"/>
      <c r="PTX25" s="31"/>
      <c r="PTY25" s="31"/>
      <c r="PTZ25" s="31"/>
      <c r="PUA25" s="31"/>
      <c r="PUB25" s="31"/>
      <c r="PUC25" s="31"/>
      <c r="PUD25" s="31"/>
      <c r="PUE25" s="31"/>
      <c r="PUF25" s="31"/>
      <c r="PUG25" s="31"/>
      <c r="PUH25" s="31"/>
      <c r="PUI25" s="31"/>
      <c r="PUJ25" s="31"/>
      <c r="PUK25" s="31"/>
      <c r="PUL25" s="31"/>
      <c r="PUM25" s="31"/>
      <c r="PUN25" s="31"/>
      <c r="PUO25" s="31"/>
      <c r="PUP25" s="31"/>
      <c r="PUQ25" s="31"/>
      <c r="PUR25" s="31"/>
      <c r="PUS25" s="31"/>
      <c r="PUT25" s="31"/>
      <c r="PUU25" s="31"/>
      <c r="PUV25" s="31"/>
      <c r="PUW25" s="31"/>
      <c r="PUX25" s="31"/>
      <c r="PUY25" s="31"/>
      <c r="PUZ25" s="31"/>
      <c r="PVA25" s="31"/>
      <c r="PVB25" s="31"/>
      <c r="PVC25" s="31"/>
      <c r="PVD25" s="31"/>
      <c r="PVE25" s="31"/>
      <c r="PVF25" s="31"/>
      <c r="PVG25" s="31"/>
      <c r="PVH25" s="31"/>
      <c r="PVI25" s="31"/>
      <c r="PVJ25" s="31"/>
      <c r="PVK25" s="31"/>
      <c r="PVL25" s="31"/>
      <c r="PVM25" s="31"/>
      <c r="PVN25" s="31"/>
      <c r="PVO25" s="31"/>
      <c r="PVP25" s="31"/>
      <c r="PVQ25" s="31"/>
      <c r="PVR25" s="31"/>
      <c r="PVS25" s="31"/>
      <c r="PVT25" s="31"/>
      <c r="PVU25" s="31"/>
      <c r="PVV25" s="31"/>
      <c r="PVW25" s="31"/>
      <c r="PVX25" s="31"/>
      <c r="PVY25" s="31"/>
      <c r="PVZ25" s="31"/>
      <c r="PWA25" s="31"/>
      <c r="PWB25" s="31"/>
      <c r="PWC25" s="31"/>
      <c r="PWD25" s="31"/>
      <c r="PWE25" s="31"/>
      <c r="PWF25" s="31"/>
      <c r="PWG25" s="31"/>
      <c r="PWH25" s="31"/>
      <c r="PWI25" s="31"/>
      <c r="PWJ25" s="31"/>
      <c r="PWK25" s="31"/>
      <c r="PWL25" s="31"/>
      <c r="PWM25" s="31"/>
      <c r="PWN25" s="31"/>
      <c r="PWO25" s="31"/>
      <c r="PWP25" s="31"/>
      <c r="PWQ25" s="31"/>
      <c r="PWR25" s="31"/>
      <c r="PWS25" s="31"/>
      <c r="PWT25" s="31"/>
      <c r="PWU25" s="31"/>
      <c r="PWV25" s="31"/>
      <c r="PWW25" s="31"/>
      <c r="PWX25" s="31"/>
      <c r="PWY25" s="31"/>
      <c r="PWZ25" s="31"/>
      <c r="PXA25" s="31"/>
      <c r="PXB25" s="31"/>
      <c r="PXC25" s="31"/>
      <c r="PXD25" s="31"/>
      <c r="PXE25" s="31"/>
      <c r="PXF25" s="31"/>
      <c r="PXG25" s="31"/>
      <c r="PXH25" s="31"/>
      <c r="PXI25" s="31"/>
      <c r="PXJ25" s="31"/>
      <c r="PXK25" s="31"/>
      <c r="PXL25" s="31"/>
      <c r="PXM25" s="31"/>
      <c r="PXN25" s="31"/>
      <c r="PXO25" s="31"/>
      <c r="PXP25" s="31"/>
      <c r="PXQ25" s="31"/>
      <c r="PXR25" s="31"/>
      <c r="PXS25" s="31"/>
      <c r="PXT25" s="31"/>
      <c r="PXU25" s="31"/>
      <c r="PXV25" s="31"/>
      <c r="PXW25" s="31"/>
      <c r="PXX25" s="31"/>
      <c r="PXY25" s="31"/>
      <c r="PXZ25" s="31"/>
      <c r="PYA25" s="31"/>
      <c r="PYB25" s="31"/>
      <c r="PYC25" s="31"/>
      <c r="PYD25" s="31"/>
      <c r="PYE25" s="31"/>
      <c r="PYF25" s="31"/>
      <c r="PYG25" s="31"/>
      <c r="PYH25" s="31"/>
      <c r="PYI25" s="31"/>
      <c r="PYJ25" s="31"/>
      <c r="PYK25" s="31"/>
      <c r="PYL25" s="31"/>
      <c r="PYM25" s="31"/>
      <c r="PYN25" s="31"/>
      <c r="PYO25" s="31"/>
      <c r="PYP25" s="31"/>
      <c r="PYQ25" s="31"/>
      <c r="PYR25" s="31"/>
      <c r="PYS25" s="31"/>
      <c r="PYT25" s="31"/>
      <c r="PYU25" s="31"/>
      <c r="PYV25" s="31"/>
      <c r="PYW25" s="31"/>
      <c r="PYX25" s="31"/>
      <c r="PYY25" s="31"/>
      <c r="PYZ25" s="31"/>
      <c r="PZA25" s="31"/>
      <c r="PZB25" s="31"/>
      <c r="PZC25" s="31"/>
      <c r="PZD25" s="31"/>
      <c r="PZE25" s="31"/>
      <c r="PZF25" s="31"/>
      <c r="PZG25" s="31"/>
      <c r="PZH25" s="31"/>
      <c r="PZI25" s="31"/>
      <c r="PZJ25" s="31"/>
      <c r="PZK25" s="31"/>
      <c r="PZL25" s="31"/>
      <c r="PZM25" s="31"/>
      <c r="PZN25" s="31"/>
      <c r="PZO25" s="31"/>
      <c r="PZP25" s="31"/>
      <c r="PZQ25" s="31"/>
      <c r="PZR25" s="31"/>
      <c r="PZS25" s="31"/>
      <c r="PZT25" s="31"/>
      <c r="PZU25" s="31"/>
      <c r="PZV25" s="31"/>
      <c r="PZW25" s="31"/>
      <c r="PZX25" s="31"/>
      <c r="PZY25" s="31"/>
      <c r="PZZ25" s="31"/>
      <c r="QAA25" s="31"/>
      <c r="QAB25" s="31"/>
      <c r="QAC25" s="31"/>
      <c r="QAD25" s="31"/>
      <c r="QAE25" s="31"/>
      <c r="QAF25" s="31"/>
      <c r="QAG25" s="31"/>
      <c r="QAH25" s="31"/>
      <c r="QAI25" s="31"/>
      <c r="QAJ25" s="31"/>
      <c r="QAK25" s="31"/>
      <c r="QAL25" s="31"/>
      <c r="QAM25" s="31"/>
      <c r="QAN25" s="31"/>
      <c r="QAO25" s="31"/>
      <c r="QAP25" s="31"/>
      <c r="QAQ25" s="31"/>
      <c r="QAR25" s="31"/>
      <c r="QAS25" s="31"/>
      <c r="QAT25" s="31"/>
      <c r="QAU25" s="31"/>
      <c r="QAV25" s="31"/>
      <c r="QAW25" s="31"/>
      <c r="QAX25" s="31"/>
      <c r="QAY25" s="31"/>
      <c r="QAZ25" s="31"/>
      <c r="QBA25" s="31"/>
      <c r="QBB25" s="31"/>
      <c r="QBC25" s="31"/>
      <c r="QBD25" s="31"/>
      <c r="QBE25" s="31"/>
      <c r="QBF25" s="31"/>
      <c r="QBG25" s="31"/>
      <c r="QBH25" s="31"/>
      <c r="QBI25" s="31"/>
      <c r="QBJ25" s="31"/>
      <c r="QBK25" s="31"/>
      <c r="QBL25" s="31"/>
      <c r="QBM25" s="31"/>
      <c r="QBN25" s="31"/>
      <c r="QBO25" s="31"/>
      <c r="QBP25" s="31"/>
      <c r="QBQ25" s="31"/>
      <c r="QBR25" s="31"/>
      <c r="QBS25" s="31"/>
      <c r="QBT25" s="31"/>
      <c r="QBU25" s="31"/>
      <c r="QBV25" s="31"/>
      <c r="QBW25" s="31"/>
      <c r="QBX25" s="31"/>
      <c r="QBY25" s="31"/>
      <c r="QBZ25" s="31"/>
      <c r="QCA25" s="31"/>
      <c r="QCB25" s="31"/>
      <c r="QCC25" s="31"/>
      <c r="QCD25" s="31"/>
      <c r="QCE25" s="31"/>
      <c r="QCF25" s="31"/>
      <c r="QCG25" s="31"/>
      <c r="QCH25" s="31"/>
      <c r="QCI25" s="31"/>
      <c r="QCJ25" s="31"/>
      <c r="QCK25" s="31"/>
      <c r="QCL25" s="31"/>
      <c r="QCM25" s="31"/>
      <c r="QCN25" s="31"/>
      <c r="QCO25" s="31"/>
      <c r="QCP25" s="31"/>
      <c r="QCQ25" s="31"/>
      <c r="QCR25" s="31"/>
      <c r="QCS25" s="31"/>
      <c r="QCT25" s="31"/>
      <c r="QCU25" s="31"/>
      <c r="QCV25" s="31"/>
      <c r="QCW25" s="31"/>
      <c r="QCX25" s="31"/>
      <c r="QCY25" s="31"/>
      <c r="QCZ25" s="31"/>
      <c r="QDA25" s="31"/>
      <c r="QDB25" s="31"/>
      <c r="QDC25" s="31"/>
      <c r="QDD25" s="31"/>
      <c r="QDE25" s="31"/>
      <c r="QDF25" s="31"/>
      <c r="QDG25" s="31"/>
      <c r="QDH25" s="31"/>
      <c r="QDI25" s="31"/>
      <c r="QDJ25" s="31"/>
      <c r="QDK25" s="31"/>
      <c r="QDL25" s="31"/>
      <c r="QDM25" s="31"/>
      <c r="QDN25" s="31"/>
      <c r="QDO25" s="31"/>
      <c r="QDP25" s="31"/>
      <c r="QDQ25" s="31"/>
      <c r="QDR25" s="31"/>
      <c r="QDS25" s="31"/>
      <c r="QDT25" s="31"/>
      <c r="QDU25" s="31"/>
      <c r="QDV25" s="31"/>
      <c r="QDW25" s="31"/>
      <c r="QDX25" s="31"/>
      <c r="QDY25" s="31"/>
      <c r="QDZ25" s="31"/>
      <c r="QEA25" s="31"/>
      <c r="QEB25" s="31"/>
      <c r="QEC25" s="31"/>
      <c r="QED25" s="31"/>
      <c r="QEE25" s="31"/>
      <c r="QEF25" s="31"/>
      <c r="QEG25" s="31"/>
      <c r="QEH25" s="31"/>
      <c r="QEI25" s="31"/>
      <c r="QEJ25" s="31"/>
      <c r="QEK25" s="31"/>
      <c r="QEL25" s="31"/>
      <c r="QEM25" s="31"/>
      <c r="QEN25" s="31"/>
      <c r="QEO25" s="31"/>
      <c r="QEP25" s="31"/>
      <c r="QEQ25" s="31"/>
      <c r="QER25" s="31"/>
      <c r="QES25" s="31"/>
      <c r="QET25" s="31"/>
      <c r="QEU25" s="31"/>
      <c r="QEV25" s="31"/>
      <c r="QEW25" s="31"/>
      <c r="QEX25" s="31"/>
      <c r="QEY25" s="31"/>
      <c r="QEZ25" s="31"/>
      <c r="QFA25" s="31"/>
      <c r="QFB25" s="31"/>
      <c r="QFC25" s="31"/>
      <c r="QFD25" s="31"/>
      <c r="QFE25" s="31"/>
      <c r="QFF25" s="31"/>
      <c r="QFG25" s="31"/>
      <c r="QFH25" s="31"/>
      <c r="QFI25" s="31"/>
      <c r="QFJ25" s="31"/>
      <c r="QFK25" s="31"/>
      <c r="QFL25" s="31"/>
      <c r="QFM25" s="31"/>
      <c r="QFN25" s="31"/>
      <c r="QFO25" s="31"/>
      <c r="QFP25" s="31"/>
      <c r="QFQ25" s="31"/>
      <c r="QFR25" s="31"/>
      <c r="QFS25" s="31"/>
      <c r="QFT25" s="31"/>
      <c r="QFU25" s="31"/>
      <c r="QFV25" s="31"/>
      <c r="QFW25" s="31"/>
      <c r="QFX25" s="31"/>
      <c r="QFY25" s="31"/>
      <c r="QFZ25" s="31"/>
      <c r="QGA25" s="31"/>
      <c r="QGB25" s="31"/>
      <c r="QGC25" s="31"/>
      <c r="QGD25" s="31"/>
      <c r="QGE25" s="31"/>
      <c r="QGF25" s="31"/>
      <c r="QGG25" s="31"/>
      <c r="QGH25" s="31"/>
      <c r="QGI25" s="31"/>
      <c r="QGJ25" s="31"/>
      <c r="QGK25" s="31"/>
      <c r="QGL25" s="31"/>
      <c r="QGM25" s="31"/>
      <c r="QGN25" s="31"/>
      <c r="QGO25" s="31"/>
      <c r="QGP25" s="31"/>
      <c r="QGQ25" s="31"/>
      <c r="QGR25" s="31"/>
      <c r="QGS25" s="31"/>
      <c r="QGT25" s="31"/>
      <c r="QGU25" s="31"/>
      <c r="QGV25" s="31"/>
      <c r="QGW25" s="31"/>
      <c r="QGX25" s="31"/>
      <c r="QGY25" s="31"/>
      <c r="QGZ25" s="31"/>
      <c r="QHA25" s="31"/>
      <c r="QHB25" s="31"/>
      <c r="QHC25" s="31"/>
      <c r="QHD25" s="31"/>
      <c r="QHE25" s="31"/>
      <c r="QHF25" s="31"/>
      <c r="QHG25" s="31"/>
      <c r="QHH25" s="31"/>
      <c r="QHI25" s="31"/>
      <c r="QHJ25" s="31"/>
      <c r="QHK25" s="31"/>
      <c r="QHL25" s="31"/>
      <c r="QHM25" s="31"/>
      <c r="QHN25" s="31"/>
      <c r="QHO25" s="31"/>
      <c r="QHP25" s="31"/>
      <c r="QHQ25" s="31"/>
      <c r="QHR25" s="31"/>
      <c r="QHS25" s="31"/>
      <c r="QHT25" s="31"/>
      <c r="QHU25" s="31"/>
      <c r="QHV25" s="31"/>
      <c r="QHW25" s="31"/>
      <c r="QHX25" s="31"/>
      <c r="QHY25" s="31"/>
      <c r="QHZ25" s="31"/>
      <c r="QIA25" s="31"/>
      <c r="QIB25" s="31"/>
      <c r="QIC25" s="31"/>
      <c r="QID25" s="31"/>
      <c r="QIE25" s="31"/>
      <c r="QIF25" s="31"/>
      <c r="QIG25" s="31"/>
      <c r="QIH25" s="31"/>
      <c r="QII25" s="31"/>
      <c r="QIJ25" s="31"/>
      <c r="QIK25" s="31"/>
      <c r="QIL25" s="31"/>
      <c r="QIM25" s="31"/>
      <c r="QIN25" s="31"/>
      <c r="QIO25" s="31"/>
      <c r="QIP25" s="31"/>
      <c r="QIQ25" s="31"/>
      <c r="QIR25" s="31"/>
      <c r="QIS25" s="31"/>
      <c r="QIT25" s="31"/>
      <c r="QIU25" s="31"/>
      <c r="QIV25" s="31"/>
      <c r="QIW25" s="31"/>
      <c r="QIX25" s="31"/>
      <c r="QIY25" s="31"/>
      <c r="QIZ25" s="31"/>
      <c r="QJA25" s="31"/>
      <c r="QJB25" s="31"/>
      <c r="QJC25" s="31"/>
      <c r="QJD25" s="31"/>
      <c r="QJE25" s="31"/>
      <c r="QJF25" s="31"/>
      <c r="QJG25" s="31"/>
      <c r="QJH25" s="31"/>
      <c r="QJI25" s="31"/>
      <c r="QJJ25" s="31"/>
      <c r="QJK25" s="31"/>
      <c r="QJL25" s="31"/>
      <c r="QJM25" s="31"/>
      <c r="QJN25" s="31"/>
      <c r="QJO25" s="31"/>
      <c r="QJP25" s="31"/>
      <c r="QJQ25" s="31"/>
      <c r="QJR25" s="31"/>
      <c r="QJS25" s="31"/>
      <c r="QJT25" s="31"/>
      <c r="QJU25" s="31"/>
      <c r="QJV25" s="31"/>
      <c r="QJW25" s="31"/>
      <c r="QJX25" s="31"/>
      <c r="QJY25" s="31"/>
      <c r="QJZ25" s="31"/>
      <c r="QKA25" s="31"/>
      <c r="QKB25" s="31"/>
      <c r="QKC25" s="31"/>
      <c r="QKD25" s="31"/>
      <c r="QKE25" s="31"/>
      <c r="QKF25" s="31"/>
      <c r="QKG25" s="31"/>
      <c r="QKH25" s="31"/>
      <c r="QKI25" s="31"/>
      <c r="QKJ25" s="31"/>
      <c r="QKK25" s="31"/>
      <c r="QKL25" s="31"/>
      <c r="QKM25" s="31"/>
      <c r="QKN25" s="31"/>
      <c r="QKO25" s="31"/>
      <c r="QKP25" s="31"/>
      <c r="QKQ25" s="31"/>
      <c r="QKR25" s="31"/>
      <c r="QKS25" s="31"/>
      <c r="QKT25" s="31"/>
      <c r="QKU25" s="31"/>
      <c r="QKV25" s="31"/>
      <c r="QKW25" s="31"/>
      <c r="QKX25" s="31"/>
      <c r="QKY25" s="31"/>
      <c r="QKZ25" s="31"/>
      <c r="QLA25" s="31"/>
      <c r="QLB25" s="31"/>
      <c r="QLC25" s="31"/>
      <c r="QLD25" s="31"/>
      <c r="QLE25" s="31"/>
      <c r="QLF25" s="31"/>
      <c r="QLG25" s="31"/>
      <c r="QLH25" s="31"/>
      <c r="QLI25" s="31"/>
      <c r="QLJ25" s="31"/>
      <c r="QLK25" s="31"/>
      <c r="QLL25" s="31"/>
      <c r="QLM25" s="31"/>
      <c r="QLN25" s="31"/>
      <c r="QLO25" s="31"/>
      <c r="QLP25" s="31"/>
      <c r="QLQ25" s="31"/>
      <c r="QLR25" s="31"/>
      <c r="QLS25" s="31"/>
      <c r="QLT25" s="31"/>
      <c r="QLU25" s="31"/>
      <c r="QLV25" s="31"/>
      <c r="QLW25" s="31"/>
      <c r="QLX25" s="31"/>
      <c r="QLY25" s="31"/>
      <c r="QLZ25" s="31"/>
      <c r="QMA25" s="31"/>
      <c r="QMB25" s="31"/>
      <c r="QMC25" s="31"/>
      <c r="QMD25" s="31"/>
      <c r="QME25" s="31"/>
      <c r="QMF25" s="31"/>
      <c r="QMG25" s="31"/>
      <c r="QMH25" s="31"/>
      <c r="QMI25" s="31"/>
      <c r="QMJ25" s="31"/>
      <c r="QMK25" s="31"/>
      <c r="QML25" s="31"/>
      <c r="QMM25" s="31"/>
      <c r="QMN25" s="31"/>
      <c r="QMO25" s="31"/>
      <c r="QMP25" s="31"/>
      <c r="QMQ25" s="31"/>
      <c r="QMR25" s="31"/>
      <c r="QMS25" s="31"/>
      <c r="QMT25" s="31"/>
      <c r="QMU25" s="31"/>
      <c r="QMV25" s="31"/>
      <c r="QMW25" s="31"/>
      <c r="QMX25" s="31"/>
      <c r="QMY25" s="31"/>
      <c r="QMZ25" s="31"/>
      <c r="QNA25" s="31"/>
      <c r="QNB25" s="31"/>
      <c r="QNC25" s="31"/>
      <c r="QND25" s="31"/>
      <c r="QNE25" s="31"/>
      <c r="QNF25" s="31"/>
      <c r="QNG25" s="31"/>
      <c r="QNH25" s="31"/>
      <c r="QNI25" s="31"/>
      <c r="QNJ25" s="31"/>
      <c r="QNK25" s="31"/>
      <c r="QNL25" s="31"/>
      <c r="QNM25" s="31"/>
      <c r="QNN25" s="31"/>
      <c r="QNO25" s="31"/>
      <c r="QNP25" s="31"/>
      <c r="QNQ25" s="31"/>
      <c r="QNR25" s="31"/>
      <c r="QNS25" s="31"/>
      <c r="QNT25" s="31"/>
      <c r="QNU25" s="31"/>
      <c r="QNV25" s="31"/>
      <c r="QNW25" s="31"/>
      <c r="QNX25" s="31"/>
      <c r="QNY25" s="31"/>
      <c r="QNZ25" s="31"/>
      <c r="QOA25" s="31"/>
      <c r="QOB25" s="31"/>
      <c r="QOC25" s="31"/>
      <c r="QOD25" s="31"/>
      <c r="QOE25" s="31"/>
      <c r="QOF25" s="31"/>
      <c r="QOG25" s="31"/>
      <c r="QOH25" s="31"/>
      <c r="QOI25" s="31"/>
      <c r="QOJ25" s="31"/>
      <c r="QOK25" s="31"/>
      <c r="QOL25" s="31"/>
      <c r="QOM25" s="31"/>
      <c r="QON25" s="31"/>
      <c r="QOO25" s="31"/>
      <c r="QOP25" s="31"/>
      <c r="QOQ25" s="31"/>
      <c r="QOR25" s="31"/>
      <c r="QOS25" s="31"/>
      <c r="QOT25" s="31"/>
      <c r="QOU25" s="31"/>
      <c r="QOV25" s="31"/>
      <c r="QOW25" s="31"/>
      <c r="QOX25" s="31"/>
      <c r="QOY25" s="31"/>
      <c r="QOZ25" s="31"/>
      <c r="QPA25" s="31"/>
      <c r="QPB25" s="31"/>
      <c r="QPC25" s="31"/>
      <c r="QPD25" s="31"/>
      <c r="QPE25" s="31"/>
      <c r="QPF25" s="31"/>
      <c r="QPG25" s="31"/>
      <c r="QPH25" s="31"/>
      <c r="QPI25" s="31"/>
      <c r="QPJ25" s="31"/>
      <c r="QPK25" s="31"/>
      <c r="QPL25" s="31"/>
      <c r="QPM25" s="31"/>
      <c r="QPN25" s="31"/>
      <c r="QPO25" s="31"/>
      <c r="QPP25" s="31"/>
      <c r="QPQ25" s="31"/>
      <c r="QPR25" s="31"/>
      <c r="QPS25" s="31"/>
      <c r="QPT25" s="31"/>
      <c r="QPU25" s="31"/>
      <c r="QPV25" s="31"/>
      <c r="QPW25" s="31"/>
      <c r="QPX25" s="31"/>
      <c r="QPY25" s="31"/>
      <c r="QPZ25" s="31"/>
      <c r="QQA25" s="31"/>
      <c r="QQB25" s="31"/>
      <c r="QQC25" s="31"/>
      <c r="QQD25" s="31"/>
      <c r="QQE25" s="31"/>
      <c r="QQF25" s="31"/>
      <c r="QQG25" s="31"/>
      <c r="QQH25" s="31"/>
      <c r="QQI25" s="31"/>
      <c r="QQJ25" s="31"/>
      <c r="QQK25" s="31"/>
      <c r="QQL25" s="31"/>
      <c r="QQM25" s="31"/>
      <c r="QQN25" s="31"/>
      <c r="QQO25" s="31"/>
      <c r="QQP25" s="31"/>
      <c r="QQQ25" s="31"/>
      <c r="QQR25" s="31"/>
      <c r="QQS25" s="31"/>
      <c r="QQT25" s="31"/>
      <c r="QQU25" s="31"/>
      <c r="QQV25" s="31"/>
      <c r="QQW25" s="31"/>
      <c r="QQX25" s="31"/>
      <c r="QQY25" s="31"/>
      <c r="QQZ25" s="31"/>
      <c r="QRA25" s="31"/>
      <c r="QRB25" s="31"/>
      <c r="QRC25" s="31"/>
      <c r="QRD25" s="31"/>
      <c r="QRE25" s="31"/>
      <c r="QRF25" s="31"/>
      <c r="QRG25" s="31"/>
      <c r="QRH25" s="31"/>
      <c r="QRI25" s="31"/>
      <c r="QRJ25" s="31"/>
      <c r="QRK25" s="31"/>
      <c r="QRL25" s="31"/>
      <c r="QRM25" s="31"/>
      <c r="QRN25" s="31"/>
      <c r="QRO25" s="31"/>
      <c r="QRP25" s="31"/>
      <c r="QRQ25" s="31"/>
      <c r="QRR25" s="31"/>
      <c r="QRS25" s="31"/>
      <c r="QRT25" s="31"/>
      <c r="QRU25" s="31"/>
      <c r="QRV25" s="31"/>
      <c r="QRW25" s="31"/>
      <c r="QRX25" s="31"/>
      <c r="QRY25" s="31"/>
      <c r="QRZ25" s="31"/>
      <c r="QSA25" s="31"/>
      <c r="QSB25" s="31"/>
      <c r="QSC25" s="31"/>
      <c r="QSD25" s="31"/>
      <c r="QSE25" s="31"/>
      <c r="QSF25" s="31"/>
      <c r="QSG25" s="31"/>
      <c r="QSH25" s="31"/>
      <c r="QSI25" s="31"/>
      <c r="QSJ25" s="31"/>
      <c r="QSK25" s="31"/>
      <c r="QSL25" s="31"/>
      <c r="QSM25" s="31"/>
      <c r="QSN25" s="31"/>
      <c r="QSO25" s="31"/>
      <c r="QSP25" s="31"/>
      <c r="QSQ25" s="31"/>
      <c r="QSR25" s="31"/>
      <c r="QSS25" s="31"/>
      <c r="QST25" s="31"/>
      <c r="QSU25" s="31"/>
      <c r="QSV25" s="31"/>
      <c r="QSW25" s="31"/>
      <c r="QSX25" s="31"/>
      <c r="QSY25" s="31"/>
      <c r="QSZ25" s="31"/>
      <c r="QTA25" s="31"/>
      <c r="QTB25" s="31"/>
      <c r="QTC25" s="31"/>
      <c r="QTD25" s="31"/>
      <c r="QTE25" s="31"/>
      <c r="QTF25" s="31"/>
      <c r="QTG25" s="31"/>
      <c r="QTH25" s="31"/>
      <c r="QTI25" s="31"/>
      <c r="QTJ25" s="31"/>
      <c r="QTK25" s="31"/>
      <c r="QTL25" s="31"/>
      <c r="QTM25" s="31"/>
      <c r="QTN25" s="31"/>
      <c r="QTO25" s="31"/>
      <c r="QTP25" s="31"/>
      <c r="QTQ25" s="31"/>
      <c r="QTR25" s="31"/>
      <c r="QTS25" s="31"/>
      <c r="QTT25" s="31"/>
      <c r="QTU25" s="31"/>
      <c r="QTV25" s="31"/>
      <c r="QTW25" s="31"/>
      <c r="QTX25" s="31"/>
      <c r="QTY25" s="31"/>
      <c r="QTZ25" s="31"/>
      <c r="QUA25" s="31"/>
      <c r="QUB25" s="31"/>
      <c r="QUC25" s="31"/>
      <c r="QUD25" s="31"/>
      <c r="QUE25" s="31"/>
      <c r="QUF25" s="31"/>
      <c r="QUG25" s="31"/>
      <c r="QUH25" s="31"/>
      <c r="QUI25" s="31"/>
      <c r="QUJ25" s="31"/>
      <c r="QUK25" s="31"/>
      <c r="QUL25" s="31"/>
      <c r="QUM25" s="31"/>
      <c r="QUN25" s="31"/>
      <c r="QUO25" s="31"/>
      <c r="QUP25" s="31"/>
      <c r="QUQ25" s="31"/>
      <c r="QUR25" s="31"/>
      <c r="QUS25" s="31"/>
      <c r="QUT25" s="31"/>
      <c r="QUU25" s="31"/>
      <c r="QUV25" s="31"/>
      <c r="QUW25" s="31"/>
      <c r="QUX25" s="31"/>
      <c r="QUY25" s="31"/>
      <c r="QUZ25" s="31"/>
      <c r="QVA25" s="31"/>
      <c r="QVB25" s="31"/>
      <c r="QVC25" s="31"/>
      <c r="QVD25" s="31"/>
      <c r="QVE25" s="31"/>
      <c r="QVF25" s="31"/>
      <c r="QVG25" s="31"/>
      <c r="QVH25" s="31"/>
      <c r="QVI25" s="31"/>
      <c r="QVJ25" s="31"/>
      <c r="QVK25" s="31"/>
      <c r="QVL25" s="31"/>
      <c r="QVM25" s="31"/>
      <c r="QVN25" s="31"/>
      <c r="QVO25" s="31"/>
      <c r="QVP25" s="31"/>
      <c r="QVQ25" s="31"/>
      <c r="QVR25" s="31"/>
      <c r="QVS25" s="31"/>
      <c r="QVT25" s="31"/>
      <c r="QVU25" s="31"/>
      <c r="QVV25" s="31"/>
      <c r="QVW25" s="31"/>
      <c r="QVX25" s="31"/>
      <c r="QVY25" s="31"/>
      <c r="QVZ25" s="31"/>
      <c r="QWA25" s="31"/>
      <c r="QWB25" s="31"/>
      <c r="QWC25" s="31"/>
      <c r="QWD25" s="31"/>
      <c r="QWE25" s="31"/>
      <c r="QWF25" s="31"/>
      <c r="QWG25" s="31"/>
      <c r="QWH25" s="31"/>
      <c r="QWI25" s="31"/>
      <c r="QWJ25" s="31"/>
      <c r="QWK25" s="31"/>
      <c r="QWL25" s="31"/>
      <c r="QWM25" s="31"/>
      <c r="QWN25" s="31"/>
      <c r="QWO25" s="31"/>
      <c r="QWP25" s="31"/>
      <c r="QWQ25" s="31"/>
      <c r="QWR25" s="31"/>
      <c r="QWS25" s="31"/>
      <c r="QWT25" s="31"/>
      <c r="QWU25" s="31"/>
      <c r="QWV25" s="31"/>
      <c r="QWW25" s="31"/>
      <c r="QWX25" s="31"/>
      <c r="QWY25" s="31"/>
      <c r="QWZ25" s="31"/>
      <c r="QXA25" s="31"/>
      <c r="QXB25" s="31"/>
      <c r="QXC25" s="31"/>
      <c r="QXD25" s="31"/>
      <c r="QXE25" s="31"/>
      <c r="QXF25" s="31"/>
      <c r="QXG25" s="31"/>
      <c r="QXH25" s="31"/>
      <c r="QXI25" s="31"/>
      <c r="QXJ25" s="31"/>
      <c r="QXK25" s="31"/>
      <c r="QXL25" s="31"/>
      <c r="QXM25" s="31"/>
      <c r="QXN25" s="31"/>
      <c r="QXO25" s="31"/>
      <c r="QXP25" s="31"/>
      <c r="QXQ25" s="31"/>
      <c r="QXR25" s="31"/>
      <c r="QXS25" s="31"/>
      <c r="QXT25" s="31"/>
      <c r="QXU25" s="31"/>
      <c r="QXV25" s="31"/>
      <c r="QXW25" s="31"/>
      <c r="QXX25" s="31"/>
      <c r="QXY25" s="31"/>
      <c r="QXZ25" s="31"/>
      <c r="QYA25" s="31"/>
      <c r="QYB25" s="31"/>
      <c r="QYC25" s="31"/>
      <c r="QYD25" s="31"/>
      <c r="QYE25" s="31"/>
      <c r="QYF25" s="31"/>
      <c r="QYG25" s="31"/>
      <c r="QYH25" s="31"/>
      <c r="QYI25" s="31"/>
      <c r="QYJ25" s="31"/>
      <c r="QYK25" s="31"/>
      <c r="QYL25" s="31"/>
      <c r="QYM25" s="31"/>
      <c r="QYN25" s="31"/>
      <c r="QYO25" s="31"/>
      <c r="QYP25" s="31"/>
      <c r="QYQ25" s="31"/>
      <c r="QYR25" s="31"/>
      <c r="QYS25" s="31"/>
      <c r="QYT25" s="31"/>
      <c r="QYU25" s="31"/>
      <c r="QYV25" s="31"/>
      <c r="QYW25" s="31"/>
      <c r="QYX25" s="31"/>
      <c r="QYY25" s="31"/>
      <c r="QYZ25" s="31"/>
      <c r="QZA25" s="31"/>
      <c r="QZB25" s="31"/>
      <c r="QZC25" s="31"/>
      <c r="QZD25" s="31"/>
      <c r="QZE25" s="31"/>
      <c r="QZF25" s="31"/>
      <c r="QZG25" s="31"/>
      <c r="QZH25" s="31"/>
      <c r="QZI25" s="31"/>
      <c r="QZJ25" s="31"/>
      <c r="QZK25" s="31"/>
      <c r="QZL25" s="31"/>
      <c r="QZM25" s="31"/>
      <c r="QZN25" s="31"/>
      <c r="QZO25" s="31"/>
      <c r="QZP25" s="31"/>
      <c r="QZQ25" s="31"/>
      <c r="QZR25" s="31"/>
      <c r="QZS25" s="31"/>
      <c r="QZT25" s="31"/>
      <c r="QZU25" s="31"/>
      <c r="QZV25" s="31"/>
      <c r="QZW25" s="31"/>
      <c r="QZX25" s="31"/>
      <c r="QZY25" s="31"/>
      <c r="QZZ25" s="31"/>
      <c r="RAA25" s="31"/>
      <c r="RAB25" s="31"/>
      <c r="RAC25" s="31"/>
      <c r="RAD25" s="31"/>
      <c r="RAE25" s="31"/>
      <c r="RAF25" s="31"/>
      <c r="RAG25" s="31"/>
      <c r="RAH25" s="31"/>
      <c r="RAI25" s="31"/>
      <c r="RAJ25" s="31"/>
      <c r="RAK25" s="31"/>
      <c r="RAL25" s="31"/>
      <c r="RAM25" s="31"/>
      <c r="RAN25" s="31"/>
      <c r="RAO25" s="31"/>
      <c r="RAP25" s="31"/>
      <c r="RAQ25" s="31"/>
      <c r="RAR25" s="31"/>
      <c r="RAS25" s="31"/>
      <c r="RAT25" s="31"/>
      <c r="RAU25" s="31"/>
      <c r="RAV25" s="31"/>
      <c r="RAW25" s="31"/>
      <c r="RAX25" s="31"/>
      <c r="RAY25" s="31"/>
      <c r="RAZ25" s="31"/>
      <c r="RBA25" s="31"/>
      <c r="RBB25" s="31"/>
      <c r="RBC25" s="31"/>
      <c r="RBD25" s="31"/>
      <c r="RBE25" s="31"/>
      <c r="RBF25" s="31"/>
      <c r="RBG25" s="31"/>
      <c r="RBH25" s="31"/>
      <c r="RBI25" s="31"/>
      <c r="RBJ25" s="31"/>
      <c r="RBK25" s="31"/>
      <c r="RBL25" s="31"/>
      <c r="RBM25" s="31"/>
      <c r="RBN25" s="31"/>
      <c r="RBO25" s="31"/>
      <c r="RBP25" s="31"/>
      <c r="RBQ25" s="31"/>
      <c r="RBR25" s="31"/>
      <c r="RBS25" s="31"/>
      <c r="RBT25" s="31"/>
      <c r="RBU25" s="31"/>
      <c r="RBV25" s="31"/>
      <c r="RBW25" s="31"/>
      <c r="RBX25" s="31"/>
      <c r="RBY25" s="31"/>
      <c r="RBZ25" s="31"/>
      <c r="RCA25" s="31"/>
      <c r="RCB25" s="31"/>
      <c r="RCC25" s="31"/>
      <c r="RCD25" s="31"/>
      <c r="RCE25" s="31"/>
      <c r="RCF25" s="31"/>
      <c r="RCG25" s="31"/>
      <c r="RCH25" s="31"/>
      <c r="RCI25" s="31"/>
      <c r="RCJ25" s="31"/>
      <c r="RCK25" s="31"/>
      <c r="RCL25" s="31"/>
      <c r="RCM25" s="31"/>
      <c r="RCN25" s="31"/>
      <c r="RCO25" s="31"/>
      <c r="RCP25" s="31"/>
      <c r="RCQ25" s="31"/>
      <c r="RCR25" s="31"/>
      <c r="RCS25" s="31"/>
      <c r="RCT25" s="31"/>
      <c r="RCU25" s="31"/>
      <c r="RCV25" s="31"/>
      <c r="RCW25" s="31"/>
      <c r="RCX25" s="31"/>
      <c r="RCY25" s="31"/>
      <c r="RCZ25" s="31"/>
      <c r="RDA25" s="31"/>
      <c r="RDB25" s="31"/>
      <c r="RDC25" s="31"/>
      <c r="RDD25" s="31"/>
      <c r="RDE25" s="31"/>
      <c r="RDF25" s="31"/>
      <c r="RDG25" s="31"/>
      <c r="RDH25" s="31"/>
      <c r="RDI25" s="31"/>
      <c r="RDJ25" s="31"/>
      <c r="RDK25" s="31"/>
      <c r="RDL25" s="31"/>
      <c r="RDM25" s="31"/>
      <c r="RDN25" s="31"/>
      <c r="RDO25" s="31"/>
      <c r="RDP25" s="31"/>
      <c r="RDQ25" s="31"/>
      <c r="RDR25" s="31"/>
      <c r="RDS25" s="31"/>
      <c r="RDT25" s="31"/>
      <c r="RDU25" s="31"/>
      <c r="RDV25" s="31"/>
      <c r="RDW25" s="31"/>
      <c r="RDX25" s="31"/>
      <c r="RDY25" s="31"/>
      <c r="RDZ25" s="31"/>
      <c r="REA25" s="31"/>
      <c r="REB25" s="31"/>
      <c r="REC25" s="31"/>
      <c r="RED25" s="31"/>
      <c r="REE25" s="31"/>
      <c r="REF25" s="31"/>
      <c r="REG25" s="31"/>
      <c r="REH25" s="31"/>
      <c r="REI25" s="31"/>
      <c r="REJ25" s="31"/>
      <c r="REK25" s="31"/>
      <c r="REL25" s="31"/>
      <c r="REM25" s="31"/>
      <c r="REN25" s="31"/>
      <c r="REO25" s="31"/>
      <c r="REP25" s="31"/>
      <c r="REQ25" s="31"/>
      <c r="RER25" s="31"/>
      <c r="RES25" s="31"/>
      <c r="RET25" s="31"/>
      <c r="REU25" s="31"/>
      <c r="REV25" s="31"/>
      <c r="REW25" s="31"/>
      <c r="REX25" s="31"/>
      <c r="REY25" s="31"/>
      <c r="REZ25" s="31"/>
      <c r="RFA25" s="31"/>
      <c r="RFB25" s="31"/>
      <c r="RFC25" s="31"/>
      <c r="RFD25" s="31"/>
      <c r="RFE25" s="31"/>
      <c r="RFF25" s="31"/>
      <c r="RFG25" s="31"/>
      <c r="RFH25" s="31"/>
      <c r="RFI25" s="31"/>
      <c r="RFJ25" s="31"/>
      <c r="RFK25" s="31"/>
      <c r="RFL25" s="31"/>
      <c r="RFM25" s="31"/>
      <c r="RFN25" s="31"/>
      <c r="RFO25" s="31"/>
      <c r="RFP25" s="31"/>
      <c r="RFQ25" s="31"/>
      <c r="RFR25" s="31"/>
      <c r="RFS25" s="31"/>
      <c r="RFT25" s="31"/>
      <c r="RFU25" s="31"/>
      <c r="RFV25" s="31"/>
      <c r="RFW25" s="31"/>
      <c r="RFX25" s="31"/>
      <c r="RFY25" s="31"/>
      <c r="RFZ25" s="31"/>
      <c r="RGA25" s="31"/>
      <c r="RGB25" s="31"/>
      <c r="RGC25" s="31"/>
      <c r="RGD25" s="31"/>
      <c r="RGE25" s="31"/>
      <c r="RGF25" s="31"/>
      <c r="RGG25" s="31"/>
      <c r="RGH25" s="31"/>
      <c r="RGI25" s="31"/>
      <c r="RGJ25" s="31"/>
      <c r="RGK25" s="31"/>
      <c r="RGL25" s="31"/>
      <c r="RGM25" s="31"/>
      <c r="RGN25" s="31"/>
      <c r="RGO25" s="31"/>
      <c r="RGP25" s="31"/>
      <c r="RGQ25" s="31"/>
      <c r="RGR25" s="31"/>
      <c r="RGS25" s="31"/>
      <c r="RGT25" s="31"/>
      <c r="RGU25" s="31"/>
      <c r="RGV25" s="31"/>
      <c r="RGW25" s="31"/>
      <c r="RGX25" s="31"/>
      <c r="RGY25" s="31"/>
      <c r="RGZ25" s="31"/>
      <c r="RHA25" s="31"/>
      <c r="RHB25" s="31"/>
      <c r="RHC25" s="31"/>
      <c r="RHD25" s="31"/>
      <c r="RHE25" s="31"/>
      <c r="RHF25" s="31"/>
      <c r="RHG25" s="31"/>
      <c r="RHH25" s="31"/>
      <c r="RHI25" s="31"/>
      <c r="RHJ25" s="31"/>
      <c r="RHK25" s="31"/>
      <c r="RHL25" s="31"/>
      <c r="RHM25" s="31"/>
      <c r="RHN25" s="31"/>
      <c r="RHO25" s="31"/>
      <c r="RHP25" s="31"/>
      <c r="RHQ25" s="31"/>
      <c r="RHR25" s="31"/>
      <c r="RHS25" s="31"/>
      <c r="RHT25" s="31"/>
      <c r="RHU25" s="31"/>
      <c r="RHV25" s="31"/>
      <c r="RHW25" s="31"/>
      <c r="RHX25" s="31"/>
      <c r="RHY25" s="31"/>
      <c r="RHZ25" s="31"/>
      <c r="RIA25" s="31"/>
      <c r="RIB25" s="31"/>
      <c r="RIC25" s="31"/>
      <c r="RID25" s="31"/>
      <c r="RIE25" s="31"/>
      <c r="RIF25" s="31"/>
      <c r="RIG25" s="31"/>
      <c r="RIH25" s="31"/>
      <c r="RII25" s="31"/>
      <c r="RIJ25" s="31"/>
      <c r="RIK25" s="31"/>
      <c r="RIL25" s="31"/>
      <c r="RIM25" s="31"/>
      <c r="RIN25" s="31"/>
      <c r="RIO25" s="31"/>
      <c r="RIP25" s="31"/>
      <c r="RIQ25" s="31"/>
      <c r="RIR25" s="31"/>
      <c r="RIS25" s="31"/>
      <c r="RIT25" s="31"/>
      <c r="RIU25" s="31"/>
      <c r="RIV25" s="31"/>
      <c r="RIW25" s="31"/>
      <c r="RIX25" s="31"/>
      <c r="RIY25" s="31"/>
      <c r="RIZ25" s="31"/>
      <c r="RJA25" s="31"/>
      <c r="RJB25" s="31"/>
      <c r="RJC25" s="31"/>
      <c r="RJD25" s="31"/>
      <c r="RJE25" s="31"/>
      <c r="RJF25" s="31"/>
      <c r="RJG25" s="31"/>
      <c r="RJH25" s="31"/>
      <c r="RJI25" s="31"/>
      <c r="RJJ25" s="31"/>
      <c r="RJK25" s="31"/>
      <c r="RJL25" s="31"/>
      <c r="RJM25" s="31"/>
      <c r="RJN25" s="31"/>
      <c r="RJO25" s="31"/>
      <c r="RJP25" s="31"/>
      <c r="RJQ25" s="31"/>
      <c r="RJR25" s="31"/>
      <c r="RJS25" s="31"/>
      <c r="RJT25" s="31"/>
      <c r="RJU25" s="31"/>
      <c r="RJV25" s="31"/>
      <c r="RJW25" s="31"/>
      <c r="RJX25" s="31"/>
      <c r="RJY25" s="31"/>
      <c r="RJZ25" s="31"/>
      <c r="RKA25" s="31"/>
      <c r="RKB25" s="31"/>
      <c r="RKC25" s="31"/>
      <c r="RKD25" s="31"/>
      <c r="RKE25" s="31"/>
      <c r="RKF25" s="31"/>
      <c r="RKG25" s="31"/>
      <c r="RKH25" s="31"/>
      <c r="RKI25" s="31"/>
      <c r="RKJ25" s="31"/>
      <c r="RKK25" s="31"/>
      <c r="RKL25" s="31"/>
      <c r="RKM25" s="31"/>
      <c r="RKN25" s="31"/>
      <c r="RKO25" s="31"/>
      <c r="RKP25" s="31"/>
      <c r="RKQ25" s="31"/>
      <c r="RKR25" s="31"/>
      <c r="RKS25" s="31"/>
      <c r="RKT25" s="31"/>
      <c r="RKU25" s="31"/>
      <c r="RKV25" s="31"/>
      <c r="RKW25" s="31"/>
      <c r="RKX25" s="31"/>
      <c r="RKY25" s="31"/>
      <c r="RKZ25" s="31"/>
      <c r="RLA25" s="31"/>
      <c r="RLB25" s="31"/>
      <c r="RLC25" s="31"/>
      <c r="RLD25" s="31"/>
      <c r="RLE25" s="31"/>
      <c r="RLF25" s="31"/>
      <c r="RLG25" s="31"/>
      <c r="RLH25" s="31"/>
      <c r="RLI25" s="31"/>
      <c r="RLJ25" s="31"/>
      <c r="RLK25" s="31"/>
      <c r="RLL25" s="31"/>
      <c r="RLM25" s="31"/>
      <c r="RLN25" s="31"/>
      <c r="RLO25" s="31"/>
      <c r="RLP25" s="31"/>
      <c r="RLQ25" s="31"/>
      <c r="RLR25" s="31"/>
      <c r="RLS25" s="31"/>
      <c r="RLT25" s="31"/>
      <c r="RLU25" s="31"/>
      <c r="RLV25" s="31"/>
      <c r="RLW25" s="31"/>
      <c r="RLX25" s="31"/>
      <c r="RLY25" s="31"/>
      <c r="RLZ25" s="31"/>
      <c r="RMA25" s="31"/>
      <c r="RMB25" s="31"/>
      <c r="RMC25" s="31"/>
      <c r="RMD25" s="31"/>
      <c r="RME25" s="31"/>
      <c r="RMF25" s="31"/>
      <c r="RMG25" s="31"/>
      <c r="RMH25" s="31"/>
      <c r="RMI25" s="31"/>
      <c r="RMJ25" s="31"/>
      <c r="RMK25" s="31"/>
      <c r="RML25" s="31"/>
      <c r="RMM25" s="31"/>
      <c r="RMN25" s="31"/>
      <c r="RMO25" s="31"/>
      <c r="RMP25" s="31"/>
      <c r="RMQ25" s="31"/>
      <c r="RMR25" s="31"/>
      <c r="RMS25" s="31"/>
      <c r="RMT25" s="31"/>
      <c r="RMU25" s="31"/>
      <c r="RMV25" s="31"/>
      <c r="RMW25" s="31"/>
      <c r="RMX25" s="31"/>
      <c r="RMY25" s="31"/>
      <c r="RMZ25" s="31"/>
      <c r="RNA25" s="31"/>
      <c r="RNB25" s="31"/>
      <c r="RNC25" s="31"/>
      <c r="RND25" s="31"/>
      <c r="RNE25" s="31"/>
      <c r="RNF25" s="31"/>
      <c r="RNG25" s="31"/>
      <c r="RNH25" s="31"/>
      <c r="RNI25" s="31"/>
      <c r="RNJ25" s="31"/>
      <c r="RNK25" s="31"/>
      <c r="RNL25" s="31"/>
      <c r="RNM25" s="31"/>
      <c r="RNN25" s="31"/>
      <c r="RNO25" s="31"/>
      <c r="RNP25" s="31"/>
      <c r="RNQ25" s="31"/>
      <c r="RNR25" s="31"/>
      <c r="RNS25" s="31"/>
      <c r="RNT25" s="31"/>
      <c r="RNU25" s="31"/>
      <c r="RNV25" s="31"/>
      <c r="RNW25" s="31"/>
      <c r="RNX25" s="31"/>
      <c r="RNY25" s="31"/>
      <c r="RNZ25" s="31"/>
      <c r="ROA25" s="31"/>
      <c r="ROB25" s="31"/>
      <c r="ROC25" s="31"/>
      <c r="ROD25" s="31"/>
      <c r="ROE25" s="31"/>
      <c r="ROF25" s="31"/>
      <c r="ROG25" s="31"/>
      <c r="ROH25" s="31"/>
      <c r="ROI25" s="31"/>
      <c r="ROJ25" s="31"/>
      <c r="ROK25" s="31"/>
      <c r="ROL25" s="31"/>
      <c r="ROM25" s="31"/>
      <c r="RON25" s="31"/>
      <c r="ROO25" s="31"/>
      <c r="ROP25" s="31"/>
      <c r="ROQ25" s="31"/>
      <c r="ROR25" s="31"/>
      <c r="ROS25" s="31"/>
      <c r="ROT25" s="31"/>
      <c r="ROU25" s="31"/>
      <c r="ROV25" s="31"/>
      <c r="ROW25" s="31"/>
      <c r="ROX25" s="31"/>
      <c r="ROY25" s="31"/>
      <c r="ROZ25" s="31"/>
      <c r="RPA25" s="31"/>
      <c r="RPB25" s="31"/>
      <c r="RPC25" s="31"/>
      <c r="RPD25" s="31"/>
      <c r="RPE25" s="31"/>
      <c r="RPF25" s="31"/>
      <c r="RPG25" s="31"/>
      <c r="RPH25" s="31"/>
      <c r="RPI25" s="31"/>
      <c r="RPJ25" s="31"/>
      <c r="RPK25" s="31"/>
      <c r="RPL25" s="31"/>
      <c r="RPM25" s="31"/>
      <c r="RPN25" s="31"/>
      <c r="RPO25" s="31"/>
      <c r="RPP25" s="31"/>
      <c r="RPQ25" s="31"/>
      <c r="RPR25" s="31"/>
      <c r="RPS25" s="31"/>
      <c r="RPT25" s="31"/>
      <c r="RPU25" s="31"/>
      <c r="RPV25" s="31"/>
      <c r="RPW25" s="31"/>
      <c r="RPX25" s="31"/>
      <c r="RPY25" s="31"/>
      <c r="RPZ25" s="31"/>
      <c r="RQA25" s="31"/>
      <c r="RQB25" s="31"/>
      <c r="RQC25" s="31"/>
      <c r="RQD25" s="31"/>
      <c r="RQE25" s="31"/>
      <c r="RQF25" s="31"/>
      <c r="RQG25" s="31"/>
      <c r="RQH25" s="31"/>
      <c r="RQI25" s="31"/>
      <c r="RQJ25" s="31"/>
      <c r="RQK25" s="31"/>
      <c r="RQL25" s="31"/>
      <c r="RQM25" s="31"/>
      <c r="RQN25" s="31"/>
      <c r="RQO25" s="31"/>
      <c r="RQP25" s="31"/>
      <c r="RQQ25" s="31"/>
      <c r="RQR25" s="31"/>
      <c r="RQS25" s="31"/>
      <c r="RQT25" s="31"/>
      <c r="RQU25" s="31"/>
      <c r="RQV25" s="31"/>
      <c r="RQW25" s="31"/>
      <c r="RQX25" s="31"/>
      <c r="RQY25" s="31"/>
      <c r="RQZ25" s="31"/>
      <c r="RRA25" s="31"/>
      <c r="RRB25" s="31"/>
      <c r="RRC25" s="31"/>
      <c r="RRD25" s="31"/>
      <c r="RRE25" s="31"/>
      <c r="RRF25" s="31"/>
      <c r="RRG25" s="31"/>
      <c r="RRH25" s="31"/>
      <c r="RRI25" s="31"/>
      <c r="RRJ25" s="31"/>
      <c r="RRK25" s="31"/>
      <c r="RRL25" s="31"/>
      <c r="RRM25" s="31"/>
      <c r="RRN25" s="31"/>
      <c r="RRO25" s="31"/>
      <c r="RRP25" s="31"/>
      <c r="RRQ25" s="31"/>
      <c r="RRR25" s="31"/>
      <c r="RRS25" s="31"/>
      <c r="RRT25" s="31"/>
      <c r="RRU25" s="31"/>
      <c r="RRV25" s="31"/>
      <c r="RRW25" s="31"/>
      <c r="RRX25" s="31"/>
      <c r="RRY25" s="31"/>
      <c r="RRZ25" s="31"/>
      <c r="RSA25" s="31"/>
      <c r="RSB25" s="31"/>
      <c r="RSC25" s="31"/>
      <c r="RSD25" s="31"/>
      <c r="RSE25" s="31"/>
      <c r="RSF25" s="31"/>
      <c r="RSG25" s="31"/>
      <c r="RSH25" s="31"/>
      <c r="RSI25" s="31"/>
      <c r="RSJ25" s="31"/>
      <c r="RSK25" s="31"/>
      <c r="RSL25" s="31"/>
      <c r="RSM25" s="31"/>
      <c r="RSN25" s="31"/>
      <c r="RSO25" s="31"/>
      <c r="RSP25" s="31"/>
      <c r="RSQ25" s="31"/>
      <c r="RSR25" s="31"/>
      <c r="RSS25" s="31"/>
      <c r="RST25" s="31"/>
      <c r="RSU25" s="31"/>
      <c r="RSV25" s="31"/>
      <c r="RSW25" s="31"/>
      <c r="RSX25" s="31"/>
      <c r="RSY25" s="31"/>
      <c r="RSZ25" s="31"/>
      <c r="RTA25" s="31"/>
      <c r="RTB25" s="31"/>
      <c r="RTC25" s="31"/>
      <c r="RTD25" s="31"/>
      <c r="RTE25" s="31"/>
      <c r="RTF25" s="31"/>
      <c r="RTG25" s="31"/>
      <c r="RTH25" s="31"/>
      <c r="RTI25" s="31"/>
      <c r="RTJ25" s="31"/>
      <c r="RTK25" s="31"/>
      <c r="RTL25" s="31"/>
      <c r="RTM25" s="31"/>
      <c r="RTN25" s="31"/>
      <c r="RTO25" s="31"/>
      <c r="RTP25" s="31"/>
      <c r="RTQ25" s="31"/>
      <c r="RTR25" s="31"/>
      <c r="RTS25" s="31"/>
      <c r="RTT25" s="31"/>
      <c r="RTU25" s="31"/>
      <c r="RTV25" s="31"/>
      <c r="RTW25" s="31"/>
      <c r="RTX25" s="31"/>
      <c r="RTY25" s="31"/>
      <c r="RTZ25" s="31"/>
      <c r="RUA25" s="31"/>
      <c r="RUB25" s="31"/>
      <c r="RUC25" s="31"/>
      <c r="RUD25" s="31"/>
      <c r="RUE25" s="31"/>
      <c r="RUF25" s="31"/>
      <c r="RUG25" s="31"/>
      <c r="RUH25" s="31"/>
      <c r="RUI25" s="31"/>
      <c r="RUJ25" s="31"/>
      <c r="RUK25" s="31"/>
      <c r="RUL25" s="31"/>
      <c r="RUM25" s="31"/>
      <c r="RUN25" s="31"/>
      <c r="RUO25" s="31"/>
      <c r="RUP25" s="31"/>
      <c r="RUQ25" s="31"/>
      <c r="RUR25" s="31"/>
      <c r="RUS25" s="31"/>
      <c r="RUT25" s="31"/>
      <c r="RUU25" s="31"/>
      <c r="RUV25" s="31"/>
      <c r="RUW25" s="31"/>
      <c r="RUX25" s="31"/>
      <c r="RUY25" s="31"/>
      <c r="RUZ25" s="31"/>
      <c r="RVA25" s="31"/>
      <c r="RVB25" s="31"/>
      <c r="RVC25" s="31"/>
      <c r="RVD25" s="31"/>
      <c r="RVE25" s="31"/>
      <c r="RVF25" s="31"/>
      <c r="RVG25" s="31"/>
      <c r="RVH25" s="31"/>
      <c r="RVI25" s="31"/>
      <c r="RVJ25" s="31"/>
      <c r="RVK25" s="31"/>
      <c r="RVL25" s="31"/>
      <c r="RVM25" s="31"/>
      <c r="RVN25" s="31"/>
      <c r="RVO25" s="31"/>
      <c r="RVP25" s="31"/>
      <c r="RVQ25" s="31"/>
      <c r="RVR25" s="31"/>
      <c r="RVS25" s="31"/>
      <c r="RVT25" s="31"/>
      <c r="RVU25" s="31"/>
      <c r="RVV25" s="31"/>
      <c r="RVW25" s="31"/>
      <c r="RVX25" s="31"/>
      <c r="RVY25" s="31"/>
      <c r="RVZ25" s="31"/>
      <c r="RWA25" s="31"/>
      <c r="RWB25" s="31"/>
      <c r="RWC25" s="31"/>
      <c r="RWD25" s="31"/>
      <c r="RWE25" s="31"/>
      <c r="RWF25" s="31"/>
      <c r="RWG25" s="31"/>
      <c r="RWH25" s="31"/>
      <c r="RWI25" s="31"/>
      <c r="RWJ25" s="31"/>
      <c r="RWK25" s="31"/>
      <c r="RWL25" s="31"/>
      <c r="RWM25" s="31"/>
      <c r="RWN25" s="31"/>
      <c r="RWO25" s="31"/>
      <c r="RWP25" s="31"/>
      <c r="RWQ25" s="31"/>
      <c r="RWR25" s="31"/>
      <c r="RWS25" s="31"/>
      <c r="RWT25" s="31"/>
      <c r="RWU25" s="31"/>
      <c r="RWV25" s="31"/>
      <c r="RWW25" s="31"/>
      <c r="RWX25" s="31"/>
      <c r="RWY25" s="31"/>
      <c r="RWZ25" s="31"/>
      <c r="RXA25" s="31"/>
      <c r="RXB25" s="31"/>
      <c r="RXC25" s="31"/>
      <c r="RXD25" s="31"/>
      <c r="RXE25" s="31"/>
      <c r="RXF25" s="31"/>
      <c r="RXG25" s="31"/>
      <c r="RXH25" s="31"/>
      <c r="RXI25" s="31"/>
      <c r="RXJ25" s="31"/>
      <c r="RXK25" s="31"/>
      <c r="RXL25" s="31"/>
      <c r="RXM25" s="31"/>
      <c r="RXN25" s="31"/>
      <c r="RXO25" s="31"/>
      <c r="RXP25" s="31"/>
      <c r="RXQ25" s="31"/>
      <c r="RXR25" s="31"/>
      <c r="RXS25" s="31"/>
      <c r="RXT25" s="31"/>
      <c r="RXU25" s="31"/>
      <c r="RXV25" s="31"/>
      <c r="RXW25" s="31"/>
      <c r="RXX25" s="31"/>
      <c r="RXY25" s="31"/>
      <c r="RXZ25" s="31"/>
      <c r="RYA25" s="31"/>
      <c r="RYB25" s="31"/>
      <c r="RYC25" s="31"/>
      <c r="RYD25" s="31"/>
      <c r="RYE25" s="31"/>
      <c r="RYF25" s="31"/>
      <c r="RYG25" s="31"/>
      <c r="RYH25" s="31"/>
      <c r="RYI25" s="31"/>
      <c r="RYJ25" s="31"/>
      <c r="RYK25" s="31"/>
      <c r="RYL25" s="31"/>
      <c r="RYM25" s="31"/>
      <c r="RYN25" s="31"/>
      <c r="RYO25" s="31"/>
      <c r="RYP25" s="31"/>
      <c r="RYQ25" s="31"/>
      <c r="RYR25" s="31"/>
      <c r="RYS25" s="31"/>
      <c r="RYT25" s="31"/>
      <c r="RYU25" s="31"/>
      <c r="RYV25" s="31"/>
      <c r="RYW25" s="31"/>
      <c r="RYX25" s="31"/>
      <c r="RYY25" s="31"/>
      <c r="RYZ25" s="31"/>
      <c r="RZA25" s="31"/>
      <c r="RZB25" s="31"/>
      <c r="RZC25" s="31"/>
      <c r="RZD25" s="31"/>
      <c r="RZE25" s="31"/>
      <c r="RZF25" s="31"/>
      <c r="RZG25" s="31"/>
      <c r="RZH25" s="31"/>
      <c r="RZI25" s="31"/>
      <c r="RZJ25" s="31"/>
      <c r="RZK25" s="31"/>
      <c r="RZL25" s="31"/>
      <c r="RZM25" s="31"/>
      <c r="RZN25" s="31"/>
      <c r="RZO25" s="31"/>
      <c r="RZP25" s="31"/>
      <c r="RZQ25" s="31"/>
      <c r="RZR25" s="31"/>
      <c r="RZS25" s="31"/>
      <c r="RZT25" s="31"/>
      <c r="RZU25" s="31"/>
      <c r="RZV25" s="31"/>
      <c r="RZW25" s="31"/>
      <c r="RZX25" s="31"/>
      <c r="RZY25" s="31"/>
      <c r="RZZ25" s="31"/>
      <c r="SAA25" s="31"/>
      <c r="SAB25" s="31"/>
      <c r="SAC25" s="31"/>
      <c r="SAD25" s="31"/>
      <c r="SAE25" s="31"/>
      <c r="SAF25" s="31"/>
      <c r="SAG25" s="31"/>
      <c r="SAH25" s="31"/>
      <c r="SAI25" s="31"/>
      <c r="SAJ25" s="31"/>
      <c r="SAK25" s="31"/>
      <c r="SAL25" s="31"/>
      <c r="SAM25" s="31"/>
      <c r="SAN25" s="31"/>
      <c r="SAO25" s="31"/>
      <c r="SAP25" s="31"/>
      <c r="SAQ25" s="31"/>
      <c r="SAR25" s="31"/>
      <c r="SAS25" s="31"/>
      <c r="SAT25" s="31"/>
      <c r="SAU25" s="31"/>
      <c r="SAV25" s="31"/>
      <c r="SAW25" s="31"/>
      <c r="SAX25" s="31"/>
      <c r="SAY25" s="31"/>
      <c r="SAZ25" s="31"/>
      <c r="SBA25" s="31"/>
      <c r="SBB25" s="31"/>
      <c r="SBC25" s="31"/>
      <c r="SBD25" s="31"/>
      <c r="SBE25" s="31"/>
      <c r="SBF25" s="31"/>
      <c r="SBG25" s="31"/>
      <c r="SBH25" s="31"/>
      <c r="SBI25" s="31"/>
      <c r="SBJ25" s="31"/>
      <c r="SBK25" s="31"/>
      <c r="SBL25" s="31"/>
      <c r="SBM25" s="31"/>
      <c r="SBN25" s="31"/>
      <c r="SBO25" s="31"/>
      <c r="SBP25" s="31"/>
      <c r="SBQ25" s="31"/>
      <c r="SBR25" s="31"/>
      <c r="SBS25" s="31"/>
      <c r="SBT25" s="31"/>
      <c r="SBU25" s="31"/>
      <c r="SBV25" s="31"/>
      <c r="SBW25" s="31"/>
      <c r="SBX25" s="31"/>
      <c r="SBY25" s="31"/>
      <c r="SBZ25" s="31"/>
      <c r="SCA25" s="31"/>
      <c r="SCB25" s="31"/>
      <c r="SCC25" s="31"/>
      <c r="SCD25" s="31"/>
      <c r="SCE25" s="31"/>
      <c r="SCF25" s="31"/>
      <c r="SCG25" s="31"/>
      <c r="SCH25" s="31"/>
      <c r="SCI25" s="31"/>
      <c r="SCJ25" s="31"/>
      <c r="SCK25" s="31"/>
      <c r="SCL25" s="31"/>
      <c r="SCM25" s="31"/>
      <c r="SCN25" s="31"/>
      <c r="SCO25" s="31"/>
      <c r="SCP25" s="31"/>
      <c r="SCQ25" s="31"/>
      <c r="SCR25" s="31"/>
      <c r="SCS25" s="31"/>
      <c r="SCT25" s="31"/>
      <c r="SCU25" s="31"/>
      <c r="SCV25" s="31"/>
      <c r="SCW25" s="31"/>
      <c r="SCX25" s="31"/>
      <c r="SCY25" s="31"/>
      <c r="SCZ25" s="31"/>
      <c r="SDA25" s="31"/>
      <c r="SDB25" s="31"/>
      <c r="SDC25" s="31"/>
      <c r="SDD25" s="31"/>
      <c r="SDE25" s="31"/>
      <c r="SDF25" s="31"/>
      <c r="SDG25" s="31"/>
      <c r="SDH25" s="31"/>
      <c r="SDI25" s="31"/>
      <c r="SDJ25" s="31"/>
      <c r="SDK25" s="31"/>
      <c r="SDL25" s="31"/>
      <c r="SDM25" s="31"/>
      <c r="SDN25" s="31"/>
      <c r="SDO25" s="31"/>
      <c r="SDP25" s="31"/>
      <c r="SDQ25" s="31"/>
      <c r="SDR25" s="31"/>
      <c r="SDS25" s="31"/>
      <c r="SDT25" s="31"/>
      <c r="SDU25" s="31"/>
      <c r="SDV25" s="31"/>
      <c r="SDW25" s="31"/>
      <c r="SDX25" s="31"/>
      <c r="SDY25" s="31"/>
      <c r="SDZ25" s="31"/>
      <c r="SEA25" s="31"/>
      <c r="SEB25" s="31"/>
      <c r="SEC25" s="31"/>
      <c r="SED25" s="31"/>
      <c r="SEE25" s="31"/>
      <c r="SEF25" s="31"/>
      <c r="SEG25" s="31"/>
      <c r="SEH25" s="31"/>
      <c r="SEI25" s="31"/>
      <c r="SEJ25" s="31"/>
      <c r="SEK25" s="31"/>
      <c r="SEL25" s="31"/>
      <c r="SEM25" s="31"/>
      <c r="SEN25" s="31"/>
      <c r="SEO25" s="31"/>
      <c r="SEP25" s="31"/>
      <c r="SEQ25" s="31"/>
      <c r="SER25" s="31"/>
      <c r="SES25" s="31"/>
      <c r="SET25" s="31"/>
      <c r="SEU25" s="31"/>
      <c r="SEV25" s="31"/>
      <c r="SEW25" s="31"/>
      <c r="SEX25" s="31"/>
      <c r="SEY25" s="31"/>
      <c r="SEZ25" s="31"/>
      <c r="SFA25" s="31"/>
      <c r="SFB25" s="31"/>
      <c r="SFC25" s="31"/>
      <c r="SFD25" s="31"/>
      <c r="SFE25" s="31"/>
      <c r="SFF25" s="31"/>
      <c r="SFG25" s="31"/>
      <c r="SFH25" s="31"/>
      <c r="SFI25" s="31"/>
      <c r="SFJ25" s="31"/>
      <c r="SFK25" s="31"/>
      <c r="SFL25" s="31"/>
      <c r="SFM25" s="31"/>
      <c r="SFN25" s="31"/>
      <c r="SFO25" s="31"/>
      <c r="SFP25" s="31"/>
      <c r="SFQ25" s="31"/>
      <c r="SFR25" s="31"/>
      <c r="SFS25" s="31"/>
      <c r="SFT25" s="31"/>
      <c r="SFU25" s="31"/>
      <c r="SFV25" s="31"/>
      <c r="SFW25" s="31"/>
      <c r="SFX25" s="31"/>
      <c r="SFY25" s="31"/>
      <c r="SFZ25" s="31"/>
      <c r="SGA25" s="31"/>
      <c r="SGB25" s="31"/>
      <c r="SGC25" s="31"/>
      <c r="SGD25" s="31"/>
      <c r="SGE25" s="31"/>
      <c r="SGF25" s="31"/>
      <c r="SGG25" s="31"/>
      <c r="SGH25" s="31"/>
      <c r="SGI25" s="31"/>
      <c r="SGJ25" s="31"/>
      <c r="SGK25" s="31"/>
      <c r="SGL25" s="31"/>
      <c r="SGM25" s="31"/>
      <c r="SGN25" s="31"/>
      <c r="SGO25" s="31"/>
      <c r="SGP25" s="31"/>
      <c r="SGQ25" s="31"/>
      <c r="SGR25" s="31"/>
      <c r="SGS25" s="31"/>
      <c r="SGT25" s="31"/>
      <c r="SGU25" s="31"/>
      <c r="SGV25" s="31"/>
      <c r="SGW25" s="31"/>
      <c r="SGX25" s="31"/>
      <c r="SGY25" s="31"/>
      <c r="SGZ25" s="31"/>
      <c r="SHA25" s="31"/>
      <c r="SHB25" s="31"/>
      <c r="SHC25" s="31"/>
      <c r="SHD25" s="31"/>
      <c r="SHE25" s="31"/>
      <c r="SHF25" s="31"/>
      <c r="SHG25" s="31"/>
      <c r="SHH25" s="31"/>
      <c r="SHI25" s="31"/>
      <c r="SHJ25" s="31"/>
      <c r="SHK25" s="31"/>
      <c r="SHL25" s="31"/>
      <c r="SHM25" s="31"/>
      <c r="SHN25" s="31"/>
      <c r="SHO25" s="31"/>
      <c r="SHP25" s="31"/>
      <c r="SHQ25" s="31"/>
      <c r="SHR25" s="31"/>
      <c r="SHS25" s="31"/>
      <c r="SHT25" s="31"/>
      <c r="SHU25" s="31"/>
      <c r="SHV25" s="31"/>
      <c r="SHW25" s="31"/>
      <c r="SHX25" s="31"/>
      <c r="SHY25" s="31"/>
      <c r="SHZ25" s="31"/>
      <c r="SIA25" s="31"/>
      <c r="SIB25" s="31"/>
      <c r="SIC25" s="31"/>
      <c r="SID25" s="31"/>
      <c r="SIE25" s="31"/>
      <c r="SIF25" s="31"/>
      <c r="SIG25" s="31"/>
      <c r="SIH25" s="31"/>
      <c r="SII25" s="31"/>
      <c r="SIJ25" s="31"/>
      <c r="SIK25" s="31"/>
      <c r="SIL25" s="31"/>
      <c r="SIM25" s="31"/>
      <c r="SIN25" s="31"/>
      <c r="SIO25" s="31"/>
      <c r="SIP25" s="31"/>
      <c r="SIQ25" s="31"/>
      <c r="SIR25" s="31"/>
      <c r="SIS25" s="31"/>
      <c r="SIT25" s="31"/>
      <c r="SIU25" s="31"/>
      <c r="SIV25" s="31"/>
      <c r="SIW25" s="31"/>
      <c r="SIX25" s="31"/>
      <c r="SIY25" s="31"/>
      <c r="SIZ25" s="31"/>
      <c r="SJA25" s="31"/>
      <c r="SJB25" s="31"/>
      <c r="SJC25" s="31"/>
      <c r="SJD25" s="31"/>
      <c r="SJE25" s="31"/>
      <c r="SJF25" s="31"/>
      <c r="SJG25" s="31"/>
      <c r="SJH25" s="31"/>
      <c r="SJI25" s="31"/>
      <c r="SJJ25" s="31"/>
      <c r="SJK25" s="31"/>
      <c r="SJL25" s="31"/>
      <c r="SJM25" s="31"/>
      <c r="SJN25" s="31"/>
      <c r="SJO25" s="31"/>
      <c r="SJP25" s="31"/>
      <c r="SJQ25" s="31"/>
      <c r="SJR25" s="31"/>
      <c r="SJS25" s="31"/>
      <c r="SJT25" s="31"/>
      <c r="SJU25" s="31"/>
      <c r="SJV25" s="31"/>
      <c r="SJW25" s="31"/>
      <c r="SJX25" s="31"/>
      <c r="SJY25" s="31"/>
      <c r="SJZ25" s="31"/>
      <c r="SKA25" s="31"/>
      <c r="SKB25" s="31"/>
      <c r="SKC25" s="31"/>
      <c r="SKD25" s="31"/>
      <c r="SKE25" s="31"/>
      <c r="SKF25" s="31"/>
      <c r="SKG25" s="31"/>
      <c r="SKH25" s="31"/>
      <c r="SKI25" s="31"/>
      <c r="SKJ25" s="31"/>
      <c r="SKK25" s="31"/>
      <c r="SKL25" s="31"/>
      <c r="SKM25" s="31"/>
      <c r="SKN25" s="31"/>
      <c r="SKO25" s="31"/>
      <c r="SKP25" s="31"/>
      <c r="SKQ25" s="31"/>
      <c r="SKR25" s="31"/>
      <c r="SKS25" s="31"/>
      <c r="SKT25" s="31"/>
      <c r="SKU25" s="31"/>
      <c r="SKV25" s="31"/>
      <c r="SKW25" s="31"/>
      <c r="SKX25" s="31"/>
      <c r="SKY25" s="31"/>
      <c r="SKZ25" s="31"/>
      <c r="SLA25" s="31"/>
      <c r="SLB25" s="31"/>
      <c r="SLC25" s="31"/>
      <c r="SLD25" s="31"/>
      <c r="SLE25" s="31"/>
      <c r="SLF25" s="31"/>
      <c r="SLG25" s="31"/>
      <c r="SLH25" s="31"/>
      <c r="SLI25" s="31"/>
      <c r="SLJ25" s="31"/>
      <c r="SLK25" s="31"/>
      <c r="SLL25" s="31"/>
      <c r="SLM25" s="31"/>
      <c r="SLN25" s="31"/>
      <c r="SLO25" s="31"/>
      <c r="SLP25" s="31"/>
      <c r="SLQ25" s="31"/>
      <c r="SLR25" s="31"/>
      <c r="SLS25" s="31"/>
      <c r="SLT25" s="31"/>
      <c r="SLU25" s="31"/>
      <c r="SLV25" s="31"/>
      <c r="SLW25" s="31"/>
      <c r="SLX25" s="31"/>
      <c r="SLY25" s="31"/>
      <c r="SLZ25" s="31"/>
      <c r="SMA25" s="31"/>
      <c r="SMB25" s="31"/>
      <c r="SMC25" s="31"/>
      <c r="SMD25" s="31"/>
      <c r="SME25" s="31"/>
      <c r="SMF25" s="31"/>
      <c r="SMG25" s="31"/>
      <c r="SMH25" s="31"/>
      <c r="SMI25" s="31"/>
      <c r="SMJ25" s="31"/>
      <c r="SMK25" s="31"/>
      <c r="SML25" s="31"/>
      <c r="SMM25" s="31"/>
      <c r="SMN25" s="31"/>
      <c r="SMO25" s="31"/>
      <c r="SMP25" s="31"/>
      <c r="SMQ25" s="31"/>
      <c r="SMR25" s="31"/>
      <c r="SMS25" s="31"/>
      <c r="SMT25" s="31"/>
      <c r="SMU25" s="31"/>
      <c r="SMV25" s="31"/>
      <c r="SMW25" s="31"/>
      <c r="SMX25" s="31"/>
      <c r="SMY25" s="31"/>
      <c r="SMZ25" s="31"/>
      <c r="SNA25" s="31"/>
      <c r="SNB25" s="31"/>
      <c r="SNC25" s="31"/>
      <c r="SND25" s="31"/>
      <c r="SNE25" s="31"/>
      <c r="SNF25" s="31"/>
      <c r="SNG25" s="31"/>
      <c r="SNH25" s="31"/>
      <c r="SNI25" s="31"/>
      <c r="SNJ25" s="31"/>
      <c r="SNK25" s="31"/>
      <c r="SNL25" s="31"/>
      <c r="SNM25" s="31"/>
      <c r="SNN25" s="31"/>
      <c r="SNO25" s="31"/>
      <c r="SNP25" s="31"/>
      <c r="SNQ25" s="31"/>
      <c r="SNR25" s="31"/>
      <c r="SNS25" s="31"/>
      <c r="SNT25" s="31"/>
      <c r="SNU25" s="31"/>
      <c r="SNV25" s="31"/>
      <c r="SNW25" s="31"/>
      <c r="SNX25" s="31"/>
      <c r="SNY25" s="31"/>
      <c r="SNZ25" s="31"/>
      <c r="SOA25" s="31"/>
      <c r="SOB25" s="31"/>
      <c r="SOC25" s="31"/>
      <c r="SOD25" s="31"/>
      <c r="SOE25" s="31"/>
      <c r="SOF25" s="31"/>
      <c r="SOG25" s="31"/>
      <c r="SOH25" s="31"/>
      <c r="SOI25" s="31"/>
      <c r="SOJ25" s="31"/>
      <c r="SOK25" s="31"/>
      <c r="SOL25" s="31"/>
      <c r="SOM25" s="31"/>
      <c r="SON25" s="31"/>
      <c r="SOO25" s="31"/>
      <c r="SOP25" s="31"/>
      <c r="SOQ25" s="31"/>
      <c r="SOR25" s="31"/>
      <c r="SOS25" s="31"/>
      <c r="SOT25" s="31"/>
      <c r="SOU25" s="31"/>
      <c r="SOV25" s="31"/>
      <c r="SOW25" s="31"/>
      <c r="SOX25" s="31"/>
      <c r="SOY25" s="31"/>
      <c r="SOZ25" s="31"/>
      <c r="SPA25" s="31"/>
      <c r="SPB25" s="31"/>
      <c r="SPC25" s="31"/>
      <c r="SPD25" s="31"/>
      <c r="SPE25" s="31"/>
      <c r="SPF25" s="31"/>
      <c r="SPG25" s="31"/>
      <c r="SPH25" s="31"/>
      <c r="SPI25" s="31"/>
      <c r="SPJ25" s="31"/>
      <c r="SPK25" s="31"/>
      <c r="SPL25" s="31"/>
      <c r="SPM25" s="31"/>
      <c r="SPN25" s="31"/>
      <c r="SPO25" s="31"/>
      <c r="SPP25" s="31"/>
      <c r="SPQ25" s="31"/>
      <c r="SPR25" s="31"/>
      <c r="SPS25" s="31"/>
      <c r="SPT25" s="31"/>
      <c r="SPU25" s="31"/>
      <c r="SPV25" s="31"/>
      <c r="SPW25" s="31"/>
      <c r="SPX25" s="31"/>
      <c r="SPY25" s="31"/>
      <c r="SPZ25" s="31"/>
      <c r="SQA25" s="31"/>
      <c r="SQB25" s="31"/>
      <c r="SQC25" s="31"/>
      <c r="SQD25" s="31"/>
      <c r="SQE25" s="31"/>
      <c r="SQF25" s="31"/>
      <c r="SQG25" s="31"/>
      <c r="SQH25" s="31"/>
      <c r="SQI25" s="31"/>
      <c r="SQJ25" s="31"/>
      <c r="SQK25" s="31"/>
      <c r="SQL25" s="31"/>
      <c r="SQM25" s="31"/>
      <c r="SQN25" s="31"/>
      <c r="SQO25" s="31"/>
      <c r="SQP25" s="31"/>
      <c r="SQQ25" s="31"/>
      <c r="SQR25" s="31"/>
      <c r="SQS25" s="31"/>
      <c r="SQT25" s="31"/>
      <c r="SQU25" s="31"/>
      <c r="SQV25" s="31"/>
      <c r="SQW25" s="31"/>
      <c r="SQX25" s="31"/>
      <c r="SQY25" s="31"/>
      <c r="SQZ25" s="31"/>
      <c r="SRA25" s="31"/>
      <c r="SRB25" s="31"/>
      <c r="SRC25" s="31"/>
      <c r="SRD25" s="31"/>
      <c r="SRE25" s="31"/>
      <c r="SRF25" s="31"/>
      <c r="SRG25" s="31"/>
      <c r="SRH25" s="31"/>
      <c r="SRI25" s="31"/>
      <c r="SRJ25" s="31"/>
      <c r="SRK25" s="31"/>
      <c r="SRL25" s="31"/>
      <c r="SRM25" s="31"/>
      <c r="SRN25" s="31"/>
      <c r="SRO25" s="31"/>
      <c r="SRP25" s="31"/>
      <c r="SRQ25" s="31"/>
      <c r="SRR25" s="31"/>
      <c r="SRS25" s="31"/>
      <c r="SRT25" s="31"/>
      <c r="SRU25" s="31"/>
      <c r="SRV25" s="31"/>
      <c r="SRW25" s="31"/>
      <c r="SRX25" s="31"/>
      <c r="SRY25" s="31"/>
      <c r="SRZ25" s="31"/>
      <c r="SSA25" s="31"/>
      <c r="SSB25" s="31"/>
      <c r="SSC25" s="31"/>
      <c r="SSD25" s="31"/>
      <c r="SSE25" s="31"/>
      <c r="SSF25" s="31"/>
      <c r="SSG25" s="31"/>
      <c r="SSH25" s="31"/>
      <c r="SSI25" s="31"/>
      <c r="SSJ25" s="31"/>
      <c r="SSK25" s="31"/>
      <c r="SSL25" s="31"/>
      <c r="SSM25" s="31"/>
      <c r="SSN25" s="31"/>
      <c r="SSO25" s="31"/>
      <c r="SSP25" s="31"/>
      <c r="SSQ25" s="31"/>
      <c r="SSR25" s="31"/>
      <c r="SSS25" s="31"/>
      <c r="SST25" s="31"/>
      <c r="SSU25" s="31"/>
      <c r="SSV25" s="31"/>
      <c r="SSW25" s="31"/>
      <c r="SSX25" s="31"/>
      <c r="SSY25" s="31"/>
      <c r="SSZ25" s="31"/>
      <c r="STA25" s="31"/>
      <c r="STB25" s="31"/>
      <c r="STC25" s="31"/>
      <c r="STD25" s="31"/>
      <c r="STE25" s="31"/>
      <c r="STF25" s="31"/>
      <c r="STG25" s="31"/>
      <c r="STH25" s="31"/>
      <c r="STI25" s="31"/>
      <c r="STJ25" s="31"/>
      <c r="STK25" s="31"/>
      <c r="STL25" s="31"/>
      <c r="STM25" s="31"/>
      <c r="STN25" s="31"/>
      <c r="STO25" s="31"/>
      <c r="STP25" s="31"/>
      <c r="STQ25" s="31"/>
      <c r="STR25" s="31"/>
      <c r="STS25" s="31"/>
      <c r="STT25" s="31"/>
      <c r="STU25" s="31"/>
      <c r="STV25" s="31"/>
      <c r="STW25" s="31"/>
      <c r="STX25" s="31"/>
      <c r="STY25" s="31"/>
      <c r="STZ25" s="31"/>
      <c r="SUA25" s="31"/>
      <c r="SUB25" s="31"/>
      <c r="SUC25" s="31"/>
      <c r="SUD25" s="31"/>
      <c r="SUE25" s="31"/>
      <c r="SUF25" s="31"/>
      <c r="SUG25" s="31"/>
      <c r="SUH25" s="31"/>
      <c r="SUI25" s="31"/>
      <c r="SUJ25" s="31"/>
      <c r="SUK25" s="31"/>
      <c r="SUL25" s="31"/>
      <c r="SUM25" s="31"/>
      <c r="SUN25" s="31"/>
      <c r="SUO25" s="31"/>
      <c r="SUP25" s="31"/>
      <c r="SUQ25" s="31"/>
      <c r="SUR25" s="31"/>
      <c r="SUS25" s="31"/>
      <c r="SUT25" s="31"/>
      <c r="SUU25" s="31"/>
      <c r="SUV25" s="31"/>
      <c r="SUW25" s="31"/>
      <c r="SUX25" s="31"/>
      <c r="SUY25" s="31"/>
      <c r="SUZ25" s="31"/>
      <c r="SVA25" s="31"/>
      <c r="SVB25" s="31"/>
      <c r="SVC25" s="31"/>
      <c r="SVD25" s="31"/>
      <c r="SVE25" s="31"/>
      <c r="SVF25" s="31"/>
      <c r="SVG25" s="31"/>
      <c r="SVH25" s="31"/>
      <c r="SVI25" s="31"/>
      <c r="SVJ25" s="31"/>
      <c r="SVK25" s="31"/>
      <c r="SVL25" s="31"/>
      <c r="SVM25" s="31"/>
      <c r="SVN25" s="31"/>
      <c r="SVO25" s="31"/>
      <c r="SVP25" s="31"/>
      <c r="SVQ25" s="31"/>
      <c r="SVR25" s="31"/>
      <c r="SVS25" s="31"/>
      <c r="SVT25" s="31"/>
      <c r="SVU25" s="31"/>
      <c r="SVV25" s="31"/>
      <c r="SVW25" s="31"/>
      <c r="SVX25" s="31"/>
      <c r="SVY25" s="31"/>
      <c r="SVZ25" s="31"/>
      <c r="SWA25" s="31"/>
      <c r="SWB25" s="31"/>
      <c r="SWC25" s="31"/>
      <c r="SWD25" s="31"/>
      <c r="SWE25" s="31"/>
      <c r="SWF25" s="31"/>
      <c r="SWG25" s="31"/>
      <c r="SWH25" s="31"/>
      <c r="SWI25" s="31"/>
      <c r="SWJ25" s="31"/>
      <c r="SWK25" s="31"/>
      <c r="SWL25" s="31"/>
      <c r="SWM25" s="31"/>
      <c r="SWN25" s="31"/>
      <c r="SWO25" s="31"/>
      <c r="SWP25" s="31"/>
      <c r="SWQ25" s="31"/>
      <c r="SWR25" s="31"/>
      <c r="SWS25" s="31"/>
      <c r="SWT25" s="31"/>
      <c r="SWU25" s="31"/>
      <c r="SWV25" s="31"/>
      <c r="SWW25" s="31"/>
      <c r="SWX25" s="31"/>
      <c r="SWY25" s="31"/>
      <c r="SWZ25" s="31"/>
      <c r="SXA25" s="31"/>
      <c r="SXB25" s="31"/>
      <c r="SXC25" s="31"/>
      <c r="SXD25" s="31"/>
      <c r="SXE25" s="31"/>
      <c r="SXF25" s="31"/>
      <c r="SXG25" s="31"/>
      <c r="SXH25" s="31"/>
      <c r="SXI25" s="31"/>
      <c r="SXJ25" s="31"/>
      <c r="SXK25" s="31"/>
      <c r="SXL25" s="31"/>
      <c r="SXM25" s="31"/>
      <c r="SXN25" s="31"/>
      <c r="SXO25" s="31"/>
      <c r="SXP25" s="31"/>
      <c r="SXQ25" s="31"/>
      <c r="SXR25" s="31"/>
      <c r="SXS25" s="31"/>
      <c r="SXT25" s="31"/>
      <c r="SXU25" s="31"/>
      <c r="SXV25" s="31"/>
      <c r="SXW25" s="31"/>
      <c r="SXX25" s="31"/>
      <c r="SXY25" s="31"/>
      <c r="SXZ25" s="31"/>
      <c r="SYA25" s="31"/>
      <c r="SYB25" s="31"/>
      <c r="SYC25" s="31"/>
      <c r="SYD25" s="31"/>
      <c r="SYE25" s="31"/>
      <c r="SYF25" s="31"/>
      <c r="SYG25" s="31"/>
      <c r="SYH25" s="31"/>
      <c r="SYI25" s="31"/>
      <c r="SYJ25" s="31"/>
      <c r="SYK25" s="31"/>
      <c r="SYL25" s="31"/>
      <c r="SYM25" s="31"/>
      <c r="SYN25" s="31"/>
      <c r="SYO25" s="31"/>
      <c r="SYP25" s="31"/>
      <c r="SYQ25" s="31"/>
      <c r="SYR25" s="31"/>
      <c r="SYS25" s="31"/>
      <c r="SYT25" s="31"/>
      <c r="SYU25" s="31"/>
      <c r="SYV25" s="31"/>
      <c r="SYW25" s="31"/>
      <c r="SYX25" s="31"/>
      <c r="SYY25" s="31"/>
      <c r="SYZ25" s="31"/>
      <c r="SZA25" s="31"/>
      <c r="SZB25" s="31"/>
      <c r="SZC25" s="31"/>
      <c r="SZD25" s="31"/>
      <c r="SZE25" s="31"/>
      <c r="SZF25" s="31"/>
      <c r="SZG25" s="31"/>
      <c r="SZH25" s="31"/>
      <c r="SZI25" s="31"/>
      <c r="SZJ25" s="31"/>
      <c r="SZK25" s="31"/>
      <c r="SZL25" s="31"/>
      <c r="SZM25" s="31"/>
      <c r="SZN25" s="31"/>
      <c r="SZO25" s="31"/>
      <c r="SZP25" s="31"/>
      <c r="SZQ25" s="31"/>
      <c r="SZR25" s="31"/>
      <c r="SZS25" s="31"/>
      <c r="SZT25" s="31"/>
      <c r="SZU25" s="31"/>
      <c r="SZV25" s="31"/>
      <c r="SZW25" s="31"/>
      <c r="SZX25" s="31"/>
      <c r="SZY25" s="31"/>
      <c r="SZZ25" s="31"/>
      <c r="TAA25" s="31"/>
      <c r="TAB25" s="31"/>
      <c r="TAC25" s="31"/>
      <c r="TAD25" s="31"/>
      <c r="TAE25" s="31"/>
      <c r="TAF25" s="31"/>
      <c r="TAG25" s="31"/>
      <c r="TAH25" s="31"/>
      <c r="TAI25" s="31"/>
      <c r="TAJ25" s="31"/>
      <c r="TAK25" s="31"/>
      <c r="TAL25" s="31"/>
      <c r="TAM25" s="31"/>
      <c r="TAN25" s="31"/>
      <c r="TAO25" s="31"/>
      <c r="TAP25" s="31"/>
      <c r="TAQ25" s="31"/>
      <c r="TAR25" s="31"/>
      <c r="TAS25" s="31"/>
      <c r="TAT25" s="31"/>
      <c r="TAU25" s="31"/>
      <c r="TAV25" s="31"/>
      <c r="TAW25" s="31"/>
      <c r="TAX25" s="31"/>
      <c r="TAY25" s="31"/>
      <c r="TAZ25" s="31"/>
      <c r="TBA25" s="31"/>
      <c r="TBB25" s="31"/>
      <c r="TBC25" s="31"/>
      <c r="TBD25" s="31"/>
      <c r="TBE25" s="31"/>
      <c r="TBF25" s="31"/>
      <c r="TBG25" s="31"/>
      <c r="TBH25" s="31"/>
      <c r="TBI25" s="31"/>
      <c r="TBJ25" s="31"/>
      <c r="TBK25" s="31"/>
      <c r="TBL25" s="31"/>
      <c r="TBM25" s="31"/>
      <c r="TBN25" s="31"/>
      <c r="TBO25" s="31"/>
      <c r="TBP25" s="31"/>
      <c r="TBQ25" s="31"/>
      <c r="TBR25" s="31"/>
      <c r="TBS25" s="31"/>
      <c r="TBT25" s="31"/>
      <c r="TBU25" s="31"/>
      <c r="TBV25" s="31"/>
      <c r="TBW25" s="31"/>
      <c r="TBX25" s="31"/>
      <c r="TBY25" s="31"/>
      <c r="TBZ25" s="31"/>
      <c r="TCA25" s="31"/>
      <c r="TCB25" s="31"/>
      <c r="TCC25" s="31"/>
      <c r="TCD25" s="31"/>
      <c r="TCE25" s="31"/>
      <c r="TCF25" s="31"/>
      <c r="TCG25" s="31"/>
      <c r="TCH25" s="31"/>
      <c r="TCI25" s="31"/>
      <c r="TCJ25" s="31"/>
      <c r="TCK25" s="31"/>
      <c r="TCL25" s="31"/>
      <c r="TCM25" s="31"/>
      <c r="TCN25" s="31"/>
      <c r="TCO25" s="31"/>
      <c r="TCP25" s="31"/>
      <c r="TCQ25" s="31"/>
      <c r="TCR25" s="31"/>
      <c r="TCS25" s="31"/>
      <c r="TCT25" s="31"/>
      <c r="TCU25" s="31"/>
      <c r="TCV25" s="31"/>
      <c r="TCW25" s="31"/>
      <c r="TCX25" s="31"/>
      <c r="TCY25" s="31"/>
      <c r="TCZ25" s="31"/>
      <c r="TDA25" s="31"/>
      <c r="TDB25" s="31"/>
      <c r="TDC25" s="31"/>
      <c r="TDD25" s="31"/>
      <c r="TDE25" s="31"/>
      <c r="TDF25" s="31"/>
      <c r="TDG25" s="31"/>
      <c r="TDH25" s="31"/>
      <c r="TDI25" s="31"/>
      <c r="TDJ25" s="31"/>
      <c r="TDK25" s="31"/>
      <c r="TDL25" s="31"/>
      <c r="TDM25" s="31"/>
      <c r="TDN25" s="31"/>
      <c r="TDO25" s="31"/>
      <c r="TDP25" s="31"/>
      <c r="TDQ25" s="31"/>
      <c r="TDR25" s="31"/>
      <c r="TDS25" s="31"/>
      <c r="TDT25" s="31"/>
      <c r="TDU25" s="31"/>
      <c r="TDV25" s="31"/>
      <c r="TDW25" s="31"/>
      <c r="TDX25" s="31"/>
      <c r="TDY25" s="31"/>
      <c r="TDZ25" s="31"/>
      <c r="TEA25" s="31"/>
      <c r="TEB25" s="31"/>
      <c r="TEC25" s="31"/>
      <c r="TED25" s="31"/>
      <c r="TEE25" s="31"/>
      <c r="TEF25" s="31"/>
      <c r="TEG25" s="31"/>
      <c r="TEH25" s="31"/>
      <c r="TEI25" s="31"/>
      <c r="TEJ25" s="31"/>
      <c r="TEK25" s="31"/>
      <c r="TEL25" s="31"/>
      <c r="TEM25" s="31"/>
      <c r="TEN25" s="31"/>
      <c r="TEO25" s="31"/>
      <c r="TEP25" s="31"/>
      <c r="TEQ25" s="31"/>
      <c r="TER25" s="31"/>
      <c r="TES25" s="31"/>
      <c r="TET25" s="31"/>
      <c r="TEU25" s="31"/>
      <c r="TEV25" s="31"/>
      <c r="TEW25" s="31"/>
      <c r="TEX25" s="31"/>
      <c r="TEY25" s="31"/>
      <c r="TEZ25" s="31"/>
      <c r="TFA25" s="31"/>
      <c r="TFB25" s="31"/>
      <c r="TFC25" s="31"/>
      <c r="TFD25" s="31"/>
      <c r="TFE25" s="31"/>
      <c r="TFF25" s="31"/>
      <c r="TFG25" s="31"/>
      <c r="TFH25" s="31"/>
      <c r="TFI25" s="31"/>
      <c r="TFJ25" s="31"/>
      <c r="TFK25" s="31"/>
      <c r="TFL25" s="31"/>
      <c r="TFM25" s="31"/>
      <c r="TFN25" s="31"/>
      <c r="TFO25" s="31"/>
      <c r="TFP25" s="31"/>
      <c r="TFQ25" s="31"/>
      <c r="TFR25" s="31"/>
      <c r="TFS25" s="31"/>
      <c r="TFT25" s="31"/>
      <c r="TFU25" s="31"/>
      <c r="TFV25" s="31"/>
      <c r="TFW25" s="31"/>
      <c r="TFX25" s="31"/>
      <c r="TFY25" s="31"/>
      <c r="TFZ25" s="31"/>
      <c r="TGA25" s="31"/>
      <c r="TGB25" s="31"/>
      <c r="TGC25" s="31"/>
      <c r="TGD25" s="31"/>
      <c r="TGE25" s="31"/>
      <c r="TGF25" s="31"/>
      <c r="TGG25" s="31"/>
      <c r="TGH25" s="31"/>
      <c r="TGI25" s="31"/>
      <c r="TGJ25" s="31"/>
      <c r="TGK25" s="31"/>
      <c r="TGL25" s="31"/>
      <c r="TGM25" s="31"/>
      <c r="TGN25" s="31"/>
      <c r="TGO25" s="31"/>
      <c r="TGP25" s="31"/>
      <c r="TGQ25" s="31"/>
      <c r="TGR25" s="31"/>
      <c r="TGS25" s="31"/>
      <c r="TGT25" s="31"/>
      <c r="TGU25" s="31"/>
      <c r="TGV25" s="31"/>
      <c r="TGW25" s="31"/>
      <c r="TGX25" s="31"/>
      <c r="TGY25" s="31"/>
      <c r="TGZ25" s="31"/>
      <c r="THA25" s="31"/>
      <c r="THB25" s="31"/>
      <c r="THC25" s="31"/>
      <c r="THD25" s="31"/>
      <c r="THE25" s="31"/>
      <c r="THF25" s="31"/>
      <c r="THG25" s="31"/>
      <c r="THH25" s="31"/>
      <c r="THI25" s="31"/>
      <c r="THJ25" s="31"/>
      <c r="THK25" s="31"/>
      <c r="THL25" s="31"/>
      <c r="THM25" s="31"/>
      <c r="THN25" s="31"/>
      <c r="THO25" s="31"/>
      <c r="THP25" s="31"/>
      <c r="THQ25" s="31"/>
      <c r="THR25" s="31"/>
      <c r="THS25" s="31"/>
      <c r="THT25" s="31"/>
      <c r="THU25" s="31"/>
      <c r="THV25" s="31"/>
      <c r="THW25" s="31"/>
      <c r="THX25" s="31"/>
      <c r="THY25" s="31"/>
      <c r="THZ25" s="31"/>
      <c r="TIA25" s="31"/>
      <c r="TIB25" s="31"/>
      <c r="TIC25" s="31"/>
      <c r="TID25" s="31"/>
      <c r="TIE25" s="31"/>
      <c r="TIF25" s="31"/>
      <c r="TIG25" s="31"/>
      <c r="TIH25" s="31"/>
      <c r="TII25" s="31"/>
      <c r="TIJ25" s="31"/>
      <c r="TIK25" s="31"/>
      <c r="TIL25" s="31"/>
      <c r="TIM25" s="31"/>
      <c r="TIN25" s="31"/>
      <c r="TIO25" s="31"/>
      <c r="TIP25" s="31"/>
      <c r="TIQ25" s="31"/>
      <c r="TIR25" s="31"/>
      <c r="TIS25" s="31"/>
      <c r="TIT25" s="31"/>
      <c r="TIU25" s="31"/>
      <c r="TIV25" s="31"/>
      <c r="TIW25" s="31"/>
      <c r="TIX25" s="31"/>
      <c r="TIY25" s="31"/>
      <c r="TIZ25" s="31"/>
      <c r="TJA25" s="31"/>
      <c r="TJB25" s="31"/>
      <c r="TJC25" s="31"/>
      <c r="TJD25" s="31"/>
      <c r="TJE25" s="31"/>
      <c r="TJF25" s="31"/>
      <c r="TJG25" s="31"/>
      <c r="TJH25" s="31"/>
      <c r="TJI25" s="31"/>
      <c r="TJJ25" s="31"/>
      <c r="TJK25" s="31"/>
      <c r="TJL25" s="31"/>
      <c r="TJM25" s="31"/>
      <c r="TJN25" s="31"/>
      <c r="TJO25" s="31"/>
      <c r="TJP25" s="31"/>
      <c r="TJQ25" s="31"/>
      <c r="TJR25" s="31"/>
      <c r="TJS25" s="31"/>
      <c r="TJT25" s="31"/>
      <c r="TJU25" s="31"/>
      <c r="TJV25" s="31"/>
      <c r="TJW25" s="31"/>
      <c r="TJX25" s="31"/>
      <c r="TJY25" s="31"/>
      <c r="TJZ25" s="31"/>
      <c r="TKA25" s="31"/>
      <c r="TKB25" s="31"/>
      <c r="TKC25" s="31"/>
      <c r="TKD25" s="31"/>
      <c r="TKE25" s="31"/>
      <c r="TKF25" s="31"/>
      <c r="TKG25" s="31"/>
      <c r="TKH25" s="31"/>
      <c r="TKI25" s="31"/>
      <c r="TKJ25" s="31"/>
      <c r="TKK25" s="31"/>
      <c r="TKL25" s="31"/>
      <c r="TKM25" s="31"/>
      <c r="TKN25" s="31"/>
      <c r="TKO25" s="31"/>
      <c r="TKP25" s="31"/>
      <c r="TKQ25" s="31"/>
      <c r="TKR25" s="31"/>
      <c r="TKS25" s="31"/>
      <c r="TKT25" s="31"/>
      <c r="TKU25" s="31"/>
      <c r="TKV25" s="31"/>
      <c r="TKW25" s="31"/>
      <c r="TKX25" s="31"/>
      <c r="TKY25" s="31"/>
      <c r="TKZ25" s="31"/>
      <c r="TLA25" s="31"/>
      <c r="TLB25" s="31"/>
      <c r="TLC25" s="31"/>
      <c r="TLD25" s="31"/>
      <c r="TLE25" s="31"/>
      <c r="TLF25" s="31"/>
      <c r="TLG25" s="31"/>
      <c r="TLH25" s="31"/>
      <c r="TLI25" s="31"/>
      <c r="TLJ25" s="31"/>
      <c r="TLK25" s="31"/>
      <c r="TLL25" s="31"/>
      <c r="TLM25" s="31"/>
      <c r="TLN25" s="31"/>
      <c r="TLO25" s="31"/>
      <c r="TLP25" s="31"/>
      <c r="TLQ25" s="31"/>
      <c r="TLR25" s="31"/>
      <c r="TLS25" s="31"/>
      <c r="TLT25" s="31"/>
      <c r="TLU25" s="31"/>
      <c r="TLV25" s="31"/>
      <c r="TLW25" s="31"/>
      <c r="TLX25" s="31"/>
      <c r="TLY25" s="31"/>
      <c r="TLZ25" s="31"/>
      <c r="TMA25" s="31"/>
      <c r="TMB25" s="31"/>
      <c r="TMC25" s="31"/>
      <c r="TMD25" s="31"/>
      <c r="TME25" s="31"/>
      <c r="TMF25" s="31"/>
      <c r="TMG25" s="31"/>
      <c r="TMH25" s="31"/>
      <c r="TMI25" s="31"/>
      <c r="TMJ25" s="31"/>
      <c r="TMK25" s="31"/>
      <c r="TML25" s="31"/>
      <c r="TMM25" s="31"/>
      <c r="TMN25" s="31"/>
      <c r="TMO25" s="31"/>
      <c r="TMP25" s="31"/>
      <c r="TMQ25" s="31"/>
      <c r="TMR25" s="31"/>
      <c r="TMS25" s="31"/>
      <c r="TMT25" s="31"/>
      <c r="TMU25" s="31"/>
      <c r="TMV25" s="31"/>
      <c r="TMW25" s="31"/>
      <c r="TMX25" s="31"/>
      <c r="TMY25" s="31"/>
      <c r="TMZ25" s="31"/>
      <c r="TNA25" s="31"/>
      <c r="TNB25" s="31"/>
      <c r="TNC25" s="31"/>
      <c r="TND25" s="31"/>
      <c r="TNE25" s="31"/>
      <c r="TNF25" s="31"/>
      <c r="TNG25" s="31"/>
      <c r="TNH25" s="31"/>
      <c r="TNI25" s="31"/>
      <c r="TNJ25" s="31"/>
      <c r="TNK25" s="31"/>
      <c r="TNL25" s="31"/>
      <c r="TNM25" s="31"/>
      <c r="TNN25" s="31"/>
      <c r="TNO25" s="31"/>
      <c r="TNP25" s="31"/>
      <c r="TNQ25" s="31"/>
      <c r="TNR25" s="31"/>
      <c r="TNS25" s="31"/>
      <c r="TNT25" s="31"/>
      <c r="TNU25" s="31"/>
      <c r="TNV25" s="31"/>
      <c r="TNW25" s="31"/>
      <c r="TNX25" s="31"/>
      <c r="TNY25" s="31"/>
      <c r="TNZ25" s="31"/>
      <c r="TOA25" s="31"/>
      <c r="TOB25" s="31"/>
      <c r="TOC25" s="31"/>
      <c r="TOD25" s="31"/>
      <c r="TOE25" s="31"/>
      <c r="TOF25" s="31"/>
      <c r="TOG25" s="31"/>
      <c r="TOH25" s="31"/>
      <c r="TOI25" s="31"/>
      <c r="TOJ25" s="31"/>
      <c r="TOK25" s="31"/>
      <c r="TOL25" s="31"/>
      <c r="TOM25" s="31"/>
      <c r="TON25" s="31"/>
      <c r="TOO25" s="31"/>
      <c r="TOP25" s="31"/>
      <c r="TOQ25" s="31"/>
      <c r="TOR25" s="31"/>
      <c r="TOS25" s="31"/>
      <c r="TOT25" s="31"/>
      <c r="TOU25" s="31"/>
      <c r="TOV25" s="31"/>
      <c r="TOW25" s="31"/>
      <c r="TOX25" s="31"/>
      <c r="TOY25" s="31"/>
      <c r="TOZ25" s="31"/>
      <c r="TPA25" s="31"/>
      <c r="TPB25" s="31"/>
      <c r="TPC25" s="31"/>
      <c r="TPD25" s="31"/>
      <c r="TPE25" s="31"/>
      <c r="TPF25" s="31"/>
      <c r="TPG25" s="31"/>
      <c r="TPH25" s="31"/>
      <c r="TPI25" s="31"/>
      <c r="TPJ25" s="31"/>
      <c r="TPK25" s="31"/>
      <c r="TPL25" s="31"/>
      <c r="TPM25" s="31"/>
      <c r="TPN25" s="31"/>
      <c r="TPO25" s="31"/>
      <c r="TPP25" s="31"/>
      <c r="TPQ25" s="31"/>
      <c r="TPR25" s="31"/>
      <c r="TPS25" s="31"/>
      <c r="TPT25" s="31"/>
      <c r="TPU25" s="31"/>
      <c r="TPV25" s="31"/>
      <c r="TPW25" s="31"/>
      <c r="TPX25" s="31"/>
      <c r="TPY25" s="31"/>
      <c r="TPZ25" s="31"/>
      <c r="TQA25" s="31"/>
      <c r="TQB25" s="31"/>
      <c r="TQC25" s="31"/>
      <c r="TQD25" s="31"/>
      <c r="TQE25" s="31"/>
      <c r="TQF25" s="31"/>
      <c r="TQG25" s="31"/>
      <c r="TQH25" s="31"/>
      <c r="TQI25" s="31"/>
      <c r="TQJ25" s="31"/>
      <c r="TQK25" s="31"/>
      <c r="TQL25" s="31"/>
      <c r="TQM25" s="31"/>
      <c r="TQN25" s="31"/>
      <c r="TQO25" s="31"/>
      <c r="TQP25" s="31"/>
      <c r="TQQ25" s="31"/>
      <c r="TQR25" s="31"/>
      <c r="TQS25" s="31"/>
      <c r="TQT25" s="31"/>
      <c r="TQU25" s="31"/>
      <c r="TQV25" s="31"/>
      <c r="TQW25" s="31"/>
      <c r="TQX25" s="31"/>
      <c r="TQY25" s="31"/>
      <c r="TQZ25" s="31"/>
      <c r="TRA25" s="31"/>
      <c r="TRB25" s="31"/>
      <c r="TRC25" s="31"/>
      <c r="TRD25" s="31"/>
      <c r="TRE25" s="31"/>
      <c r="TRF25" s="31"/>
      <c r="TRG25" s="31"/>
      <c r="TRH25" s="31"/>
      <c r="TRI25" s="31"/>
      <c r="TRJ25" s="31"/>
      <c r="TRK25" s="31"/>
      <c r="TRL25" s="31"/>
      <c r="TRM25" s="31"/>
      <c r="TRN25" s="31"/>
      <c r="TRO25" s="31"/>
      <c r="TRP25" s="31"/>
      <c r="TRQ25" s="31"/>
      <c r="TRR25" s="31"/>
      <c r="TRS25" s="31"/>
      <c r="TRT25" s="31"/>
      <c r="TRU25" s="31"/>
      <c r="TRV25" s="31"/>
      <c r="TRW25" s="31"/>
      <c r="TRX25" s="31"/>
      <c r="TRY25" s="31"/>
      <c r="TRZ25" s="31"/>
      <c r="TSA25" s="31"/>
      <c r="TSB25" s="31"/>
      <c r="TSC25" s="31"/>
      <c r="TSD25" s="31"/>
      <c r="TSE25" s="31"/>
      <c r="TSF25" s="31"/>
      <c r="TSG25" s="31"/>
      <c r="TSH25" s="31"/>
      <c r="TSI25" s="31"/>
      <c r="TSJ25" s="31"/>
      <c r="TSK25" s="31"/>
      <c r="TSL25" s="31"/>
      <c r="TSM25" s="31"/>
      <c r="TSN25" s="31"/>
      <c r="TSO25" s="31"/>
      <c r="TSP25" s="31"/>
      <c r="TSQ25" s="31"/>
      <c r="TSR25" s="31"/>
      <c r="TSS25" s="31"/>
      <c r="TST25" s="31"/>
      <c r="TSU25" s="31"/>
      <c r="TSV25" s="31"/>
      <c r="TSW25" s="31"/>
      <c r="TSX25" s="31"/>
      <c r="TSY25" s="31"/>
      <c r="TSZ25" s="31"/>
      <c r="TTA25" s="31"/>
      <c r="TTB25" s="31"/>
      <c r="TTC25" s="31"/>
      <c r="TTD25" s="31"/>
      <c r="TTE25" s="31"/>
      <c r="TTF25" s="31"/>
      <c r="TTG25" s="31"/>
      <c r="TTH25" s="31"/>
      <c r="TTI25" s="31"/>
      <c r="TTJ25" s="31"/>
      <c r="TTK25" s="31"/>
      <c r="TTL25" s="31"/>
      <c r="TTM25" s="31"/>
      <c r="TTN25" s="31"/>
      <c r="TTO25" s="31"/>
      <c r="TTP25" s="31"/>
      <c r="TTQ25" s="31"/>
      <c r="TTR25" s="31"/>
      <c r="TTS25" s="31"/>
      <c r="TTT25" s="31"/>
      <c r="TTU25" s="31"/>
      <c r="TTV25" s="31"/>
      <c r="TTW25" s="31"/>
      <c r="TTX25" s="31"/>
      <c r="TTY25" s="31"/>
      <c r="TTZ25" s="31"/>
      <c r="TUA25" s="31"/>
      <c r="TUB25" s="31"/>
      <c r="TUC25" s="31"/>
      <c r="TUD25" s="31"/>
      <c r="TUE25" s="31"/>
      <c r="TUF25" s="31"/>
      <c r="TUG25" s="31"/>
      <c r="TUH25" s="31"/>
      <c r="TUI25" s="31"/>
      <c r="TUJ25" s="31"/>
      <c r="TUK25" s="31"/>
      <c r="TUL25" s="31"/>
      <c r="TUM25" s="31"/>
      <c r="TUN25" s="31"/>
      <c r="TUO25" s="31"/>
      <c r="TUP25" s="31"/>
      <c r="TUQ25" s="31"/>
      <c r="TUR25" s="31"/>
      <c r="TUS25" s="31"/>
      <c r="TUT25" s="31"/>
      <c r="TUU25" s="31"/>
      <c r="TUV25" s="31"/>
      <c r="TUW25" s="31"/>
      <c r="TUX25" s="31"/>
      <c r="TUY25" s="31"/>
      <c r="TUZ25" s="31"/>
      <c r="TVA25" s="31"/>
      <c r="TVB25" s="31"/>
      <c r="TVC25" s="31"/>
      <c r="TVD25" s="31"/>
      <c r="TVE25" s="31"/>
      <c r="TVF25" s="31"/>
      <c r="TVG25" s="31"/>
      <c r="TVH25" s="31"/>
      <c r="TVI25" s="31"/>
      <c r="TVJ25" s="31"/>
      <c r="TVK25" s="31"/>
      <c r="TVL25" s="31"/>
      <c r="TVM25" s="31"/>
      <c r="TVN25" s="31"/>
      <c r="TVO25" s="31"/>
      <c r="TVP25" s="31"/>
      <c r="TVQ25" s="31"/>
      <c r="TVR25" s="31"/>
      <c r="TVS25" s="31"/>
      <c r="TVT25" s="31"/>
      <c r="TVU25" s="31"/>
      <c r="TVV25" s="31"/>
      <c r="TVW25" s="31"/>
      <c r="TVX25" s="31"/>
      <c r="TVY25" s="31"/>
      <c r="TVZ25" s="31"/>
      <c r="TWA25" s="31"/>
      <c r="TWB25" s="31"/>
      <c r="TWC25" s="31"/>
      <c r="TWD25" s="31"/>
      <c r="TWE25" s="31"/>
      <c r="TWF25" s="31"/>
      <c r="TWG25" s="31"/>
      <c r="TWH25" s="31"/>
      <c r="TWI25" s="31"/>
      <c r="TWJ25" s="31"/>
      <c r="TWK25" s="31"/>
      <c r="TWL25" s="31"/>
      <c r="TWM25" s="31"/>
      <c r="TWN25" s="31"/>
      <c r="TWO25" s="31"/>
      <c r="TWP25" s="31"/>
      <c r="TWQ25" s="31"/>
      <c r="TWR25" s="31"/>
      <c r="TWS25" s="31"/>
      <c r="TWT25" s="31"/>
      <c r="TWU25" s="31"/>
      <c r="TWV25" s="31"/>
      <c r="TWW25" s="31"/>
      <c r="TWX25" s="31"/>
      <c r="TWY25" s="31"/>
      <c r="TWZ25" s="31"/>
      <c r="TXA25" s="31"/>
      <c r="TXB25" s="31"/>
      <c r="TXC25" s="31"/>
      <c r="TXD25" s="31"/>
      <c r="TXE25" s="31"/>
      <c r="TXF25" s="31"/>
      <c r="TXG25" s="31"/>
      <c r="TXH25" s="31"/>
      <c r="TXI25" s="31"/>
      <c r="TXJ25" s="31"/>
      <c r="TXK25" s="31"/>
      <c r="TXL25" s="31"/>
      <c r="TXM25" s="31"/>
      <c r="TXN25" s="31"/>
      <c r="TXO25" s="31"/>
      <c r="TXP25" s="31"/>
      <c r="TXQ25" s="31"/>
      <c r="TXR25" s="31"/>
      <c r="TXS25" s="31"/>
      <c r="TXT25" s="31"/>
      <c r="TXU25" s="31"/>
      <c r="TXV25" s="31"/>
      <c r="TXW25" s="31"/>
      <c r="TXX25" s="31"/>
      <c r="TXY25" s="31"/>
      <c r="TXZ25" s="31"/>
      <c r="TYA25" s="31"/>
      <c r="TYB25" s="31"/>
      <c r="TYC25" s="31"/>
      <c r="TYD25" s="31"/>
      <c r="TYE25" s="31"/>
      <c r="TYF25" s="31"/>
      <c r="TYG25" s="31"/>
      <c r="TYH25" s="31"/>
      <c r="TYI25" s="31"/>
      <c r="TYJ25" s="31"/>
      <c r="TYK25" s="31"/>
      <c r="TYL25" s="31"/>
      <c r="TYM25" s="31"/>
      <c r="TYN25" s="31"/>
      <c r="TYO25" s="31"/>
      <c r="TYP25" s="31"/>
      <c r="TYQ25" s="31"/>
      <c r="TYR25" s="31"/>
      <c r="TYS25" s="31"/>
      <c r="TYT25" s="31"/>
      <c r="TYU25" s="31"/>
      <c r="TYV25" s="31"/>
      <c r="TYW25" s="31"/>
      <c r="TYX25" s="31"/>
      <c r="TYY25" s="31"/>
      <c r="TYZ25" s="31"/>
      <c r="TZA25" s="31"/>
      <c r="TZB25" s="31"/>
      <c r="TZC25" s="31"/>
      <c r="TZD25" s="31"/>
      <c r="TZE25" s="31"/>
      <c r="TZF25" s="31"/>
      <c r="TZG25" s="31"/>
      <c r="TZH25" s="31"/>
      <c r="TZI25" s="31"/>
      <c r="TZJ25" s="31"/>
      <c r="TZK25" s="31"/>
      <c r="TZL25" s="31"/>
      <c r="TZM25" s="31"/>
      <c r="TZN25" s="31"/>
      <c r="TZO25" s="31"/>
      <c r="TZP25" s="31"/>
      <c r="TZQ25" s="31"/>
      <c r="TZR25" s="31"/>
      <c r="TZS25" s="31"/>
      <c r="TZT25" s="31"/>
      <c r="TZU25" s="31"/>
      <c r="TZV25" s="31"/>
      <c r="TZW25" s="31"/>
      <c r="TZX25" s="31"/>
      <c r="TZY25" s="31"/>
      <c r="TZZ25" s="31"/>
      <c r="UAA25" s="31"/>
      <c r="UAB25" s="31"/>
      <c r="UAC25" s="31"/>
      <c r="UAD25" s="31"/>
      <c r="UAE25" s="31"/>
      <c r="UAF25" s="31"/>
      <c r="UAG25" s="31"/>
      <c r="UAH25" s="31"/>
      <c r="UAI25" s="31"/>
      <c r="UAJ25" s="31"/>
      <c r="UAK25" s="31"/>
      <c r="UAL25" s="31"/>
      <c r="UAM25" s="31"/>
      <c r="UAN25" s="31"/>
      <c r="UAO25" s="31"/>
      <c r="UAP25" s="31"/>
      <c r="UAQ25" s="31"/>
      <c r="UAR25" s="31"/>
      <c r="UAS25" s="31"/>
      <c r="UAT25" s="31"/>
      <c r="UAU25" s="31"/>
      <c r="UAV25" s="31"/>
      <c r="UAW25" s="31"/>
      <c r="UAX25" s="31"/>
      <c r="UAY25" s="31"/>
      <c r="UAZ25" s="31"/>
      <c r="UBA25" s="31"/>
      <c r="UBB25" s="31"/>
      <c r="UBC25" s="31"/>
      <c r="UBD25" s="31"/>
      <c r="UBE25" s="31"/>
      <c r="UBF25" s="31"/>
      <c r="UBG25" s="31"/>
      <c r="UBH25" s="31"/>
      <c r="UBI25" s="31"/>
      <c r="UBJ25" s="31"/>
      <c r="UBK25" s="31"/>
      <c r="UBL25" s="31"/>
      <c r="UBM25" s="31"/>
      <c r="UBN25" s="31"/>
      <c r="UBO25" s="31"/>
      <c r="UBP25" s="31"/>
      <c r="UBQ25" s="31"/>
      <c r="UBR25" s="31"/>
      <c r="UBS25" s="31"/>
      <c r="UBT25" s="31"/>
      <c r="UBU25" s="31"/>
      <c r="UBV25" s="31"/>
      <c r="UBW25" s="31"/>
      <c r="UBX25" s="31"/>
      <c r="UBY25" s="31"/>
      <c r="UBZ25" s="31"/>
      <c r="UCA25" s="31"/>
      <c r="UCB25" s="31"/>
      <c r="UCC25" s="31"/>
      <c r="UCD25" s="31"/>
      <c r="UCE25" s="31"/>
      <c r="UCF25" s="31"/>
      <c r="UCG25" s="31"/>
      <c r="UCH25" s="31"/>
      <c r="UCI25" s="31"/>
      <c r="UCJ25" s="31"/>
      <c r="UCK25" s="31"/>
      <c r="UCL25" s="31"/>
      <c r="UCM25" s="31"/>
      <c r="UCN25" s="31"/>
      <c r="UCO25" s="31"/>
      <c r="UCP25" s="31"/>
      <c r="UCQ25" s="31"/>
      <c r="UCR25" s="31"/>
      <c r="UCS25" s="31"/>
      <c r="UCT25" s="31"/>
      <c r="UCU25" s="31"/>
      <c r="UCV25" s="31"/>
      <c r="UCW25" s="31"/>
      <c r="UCX25" s="31"/>
      <c r="UCY25" s="31"/>
      <c r="UCZ25" s="31"/>
      <c r="UDA25" s="31"/>
      <c r="UDB25" s="31"/>
      <c r="UDC25" s="31"/>
      <c r="UDD25" s="31"/>
      <c r="UDE25" s="31"/>
      <c r="UDF25" s="31"/>
      <c r="UDG25" s="31"/>
      <c r="UDH25" s="31"/>
      <c r="UDI25" s="31"/>
      <c r="UDJ25" s="31"/>
      <c r="UDK25" s="31"/>
      <c r="UDL25" s="31"/>
      <c r="UDM25" s="31"/>
      <c r="UDN25" s="31"/>
      <c r="UDO25" s="31"/>
      <c r="UDP25" s="31"/>
      <c r="UDQ25" s="31"/>
      <c r="UDR25" s="31"/>
      <c r="UDS25" s="31"/>
      <c r="UDT25" s="31"/>
      <c r="UDU25" s="31"/>
      <c r="UDV25" s="31"/>
      <c r="UDW25" s="31"/>
      <c r="UDX25" s="31"/>
      <c r="UDY25" s="31"/>
      <c r="UDZ25" s="31"/>
      <c r="UEA25" s="31"/>
      <c r="UEB25" s="31"/>
      <c r="UEC25" s="31"/>
      <c r="UED25" s="31"/>
      <c r="UEE25" s="31"/>
      <c r="UEF25" s="31"/>
      <c r="UEG25" s="31"/>
      <c r="UEH25" s="31"/>
      <c r="UEI25" s="31"/>
      <c r="UEJ25" s="31"/>
      <c r="UEK25" s="31"/>
      <c r="UEL25" s="31"/>
      <c r="UEM25" s="31"/>
      <c r="UEN25" s="31"/>
      <c r="UEO25" s="31"/>
      <c r="UEP25" s="31"/>
      <c r="UEQ25" s="31"/>
      <c r="UER25" s="31"/>
      <c r="UES25" s="31"/>
      <c r="UET25" s="31"/>
      <c r="UEU25" s="31"/>
      <c r="UEV25" s="31"/>
      <c r="UEW25" s="31"/>
      <c r="UEX25" s="31"/>
      <c r="UEY25" s="31"/>
      <c r="UEZ25" s="31"/>
      <c r="UFA25" s="31"/>
      <c r="UFB25" s="31"/>
      <c r="UFC25" s="31"/>
      <c r="UFD25" s="31"/>
      <c r="UFE25" s="31"/>
      <c r="UFF25" s="31"/>
      <c r="UFG25" s="31"/>
      <c r="UFH25" s="31"/>
      <c r="UFI25" s="31"/>
      <c r="UFJ25" s="31"/>
      <c r="UFK25" s="31"/>
      <c r="UFL25" s="31"/>
      <c r="UFM25" s="31"/>
      <c r="UFN25" s="31"/>
      <c r="UFO25" s="31"/>
      <c r="UFP25" s="31"/>
      <c r="UFQ25" s="31"/>
      <c r="UFR25" s="31"/>
      <c r="UFS25" s="31"/>
      <c r="UFT25" s="31"/>
      <c r="UFU25" s="31"/>
      <c r="UFV25" s="31"/>
      <c r="UFW25" s="31"/>
      <c r="UFX25" s="31"/>
      <c r="UFY25" s="31"/>
      <c r="UFZ25" s="31"/>
      <c r="UGA25" s="31"/>
      <c r="UGB25" s="31"/>
      <c r="UGC25" s="31"/>
      <c r="UGD25" s="31"/>
      <c r="UGE25" s="31"/>
      <c r="UGF25" s="31"/>
      <c r="UGG25" s="31"/>
      <c r="UGH25" s="31"/>
      <c r="UGI25" s="31"/>
      <c r="UGJ25" s="31"/>
      <c r="UGK25" s="31"/>
      <c r="UGL25" s="31"/>
      <c r="UGM25" s="31"/>
      <c r="UGN25" s="31"/>
      <c r="UGO25" s="31"/>
      <c r="UGP25" s="31"/>
      <c r="UGQ25" s="31"/>
      <c r="UGR25" s="31"/>
      <c r="UGS25" s="31"/>
      <c r="UGT25" s="31"/>
      <c r="UGU25" s="31"/>
      <c r="UGV25" s="31"/>
      <c r="UGW25" s="31"/>
      <c r="UGX25" s="31"/>
      <c r="UGY25" s="31"/>
      <c r="UGZ25" s="31"/>
      <c r="UHA25" s="31"/>
      <c r="UHB25" s="31"/>
      <c r="UHC25" s="31"/>
      <c r="UHD25" s="31"/>
      <c r="UHE25" s="31"/>
      <c r="UHF25" s="31"/>
      <c r="UHG25" s="31"/>
      <c r="UHH25" s="31"/>
      <c r="UHI25" s="31"/>
      <c r="UHJ25" s="31"/>
      <c r="UHK25" s="31"/>
      <c r="UHL25" s="31"/>
      <c r="UHM25" s="31"/>
      <c r="UHN25" s="31"/>
      <c r="UHO25" s="31"/>
      <c r="UHP25" s="31"/>
      <c r="UHQ25" s="31"/>
      <c r="UHR25" s="31"/>
      <c r="UHS25" s="31"/>
      <c r="UHT25" s="31"/>
      <c r="UHU25" s="31"/>
      <c r="UHV25" s="31"/>
      <c r="UHW25" s="31"/>
      <c r="UHX25" s="31"/>
      <c r="UHY25" s="31"/>
      <c r="UHZ25" s="31"/>
      <c r="UIA25" s="31"/>
      <c r="UIB25" s="31"/>
      <c r="UIC25" s="31"/>
      <c r="UID25" s="31"/>
      <c r="UIE25" s="31"/>
      <c r="UIF25" s="31"/>
      <c r="UIG25" s="31"/>
      <c r="UIH25" s="31"/>
      <c r="UII25" s="31"/>
      <c r="UIJ25" s="31"/>
      <c r="UIK25" s="31"/>
      <c r="UIL25" s="31"/>
      <c r="UIM25" s="31"/>
      <c r="UIN25" s="31"/>
      <c r="UIO25" s="31"/>
      <c r="UIP25" s="31"/>
      <c r="UIQ25" s="31"/>
      <c r="UIR25" s="31"/>
      <c r="UIS25" s="31"/>
      <c r="UIT25" s="31"/>
      <c r="UIU25" s="31"/>
      <c r="UIV25" s="31"/>
      <c r="UIW25" s="31"/>
      <c r="UIX25" s="31"/>
      <c r="UIY25" s="31"/>
      <c r="UIZ25" s="31"/>
      <c r="UJA25" s="31"/>
      <c r="UJB25" s="31"/>
      <c r="UJC25" s="31"/>
      <c r="UJD25" s="31"/>
      <c r="UJE25" s="31"/>
      <c r="UJF25" s="31"/>
      <c r="UJG25" s="31"/>
      <c r="UJH25" s="31"/>
      <c r="UJI25" s="31"/>
      <c r="UJJ25" s="31"/>
      <c r="UJK25" s="31"/>
      <c r="UJL25" s="31"/>
      <c r="UJM25" s="31"/>
      <c r="UJN25" s="31"/>
      <c r="UJO25" s="31"/>
      <c r="UJP25" s="31"/>
      <c r="UJQ25" s="31"/>
      <c r="UJR25" s="31"/>
      <c r="UJS25" s="31"/>
      <c r="UJT25" s="31"/>
      <c r="UJU25" s="31"/>
      <c r="UJV25" s="31"/>
      <c r="UJW25" s="31"/>
      <c r="UJX25" s="31"/>
      <c r="UJY25" s="31"/>
      <c r="UJZ25" s="31"/>
      <c r="UKA25" s="31"/>
      <c r="UKB25" s="31"/>
      <c r="UKC25" s="31"/>
      <c r="UKD25" s="31"/>
      <c r="UKE25" s="31"/>
      <c r="UKF25" s="31"/>
      <c r="UKG25" s="31"/>
      <c r="UKH25" s="31"/>
      <c r="UKI25" s="31"/>
      <c r="UKJ25" s="31"/>
      <c r="UKK25" s="31"/>
      <c r="UKL25" s="31"/>
      <c r="UKM25" s="31"/>
      <c r="UKN25" s="31"/>
      <c r="UKO25" s="31"/>
      <c r="UKP25" s="31"/>
      <c r="UKQ25" s="31"/>
      <c r="UKR25" s="31"/>
      <c r="UKS25" s="31"/>
      <c r="UKT25" s="31"/>
      <c r="UKU25" s="31"/>
      <c r="UKV25" s="31"/>
      <c r="UKW25" s="31"/>
      <c r="UKX25" s="31"/>
      <c r="UKY25" s="31"/>
      <c r="UKZ25" s="31"/>
      <c r="ULA25" s="31"/>
      <c r="ULB25" s="31"/>
      <c r="ULC25" s="31"/>
      <c r="ULD25" s="31"/>
      <c r="ULE25" s="31"/>
      <c r="ULF25" s="31"/>
      <c r="ULG25" s="31"/>
      <c r="ULH25" s="31"/>
      <c r="ULI25" s="31"/>
      <c r="ULJ25" s="31"/>
      <c r="ULK25" s="31"/>
      <c r="ULL25" s="31"/>
      <c r="ULM25" s="31"/>
      <c r="ULN25" s="31"/>
      <c r="ULO25" s="31"/>
      <c r="ULP25" s="31"/>
      <c r="ULQ25" s="31"/>
      <c r="ULR25" s="31"/>
      <c r="ULS25" s="31"/>
      <c r="ULT25" s="31"/>
      <c r="ULU25" s="31"/>
      <c r="ULV25" s="31"/>
      <c r="ULW25" s="31"/>
      <c r="ULX25" s="31"/>
      <c r="ULY25" s="31"/>
      <c r="ULZ25" s="31"/>
      <c r="UMA25" s="31"/>
      <c r="UMB25" s="31"/>
      <c r="UMC25" s="31"/>
      <c r="UMD25" s="31"/>
      <c r="UME25" s="31"/>
      <c r="UMF25" s="31"/>
      <c r="UMG25" s="31"/>
      <c r="UMH25" s="31"/>
      <c r="UMI25" s="31"/>
      <c r="UMJ25" s="31"/>
      <c r="UMK25" s="31"/>
      <c r="UML25" s="31"/>
      <c r="UMM25" s="31"/>
      <c r="UMN25" s="31"/>
      <c r="UMO25" s="31"/>
      <c r="UMP25" s="31"/>
      <c r="UMQ25" s="31"/>
      <c r="UMR25" s="31"/>
      <c r="UMS25" s="31"/>
      <c r="UMT25" s="31"/>
      <c r="UMU25" s="31"/>
      <c r="UMV25" s="31"/>
      <c r="UMW25" s="31"/>
      <c r="UMX25" s="31"/>
      <c r="UMY25" s="31"/>
      <c r="UMZ25" s="31"/>
      <c r="UNA25" s="31"/>
      <c r="UNB25" s="31"/>
      <c r="UNC25" s="31"/>
      <c r="UND25" s="31"/>
      <c r="UNE25" s="31"/>
      <c r="UNF25" s="31"/>
      <c r="UNG25" s="31"/>
      <c r="UNH25" s="31"/>
      <c r="UNI25" s="31"/>
      <c r="UNJ25" s="31"/>
      <c r="UNK25" s="31"/>
      <c r="UNL25" s="31"/>
      <c r="UNM25" s="31"/>
      <c r="UNN25" s="31"/>
      <c r="UNO25" s="31"/>
      <c r="UNP25" s="31"/>
      <c r="UNQ25" s="31"/>
      <c r="UNR25" s="31"/>
      <c r="UNS25" s="31"/>
      <c r="UNT25" s="31"/>
      <c r="UNU25" s="31"/>
      <c r="UNV25" s="31"/>
      <c r="UNW25" s="31"/>
      <c r="UNX25" s="31"/>
      <c r="UNY25" s="31"/>
      <c r="UNZ25" s="31"/>
      <c r="UOA25" s="31"/>
      <c r="UOB25" s="31"/>
      <c r="UOC25" s="31"/>
      <c r="UOD25" s="31"/>
      <c r="UOE25" s="31"/>
      <c r="UOF25" s="31"/>
      <c r="UOG25" s="31"/>
      <c r="UOH25" s="31"/>
      <c r="UOI25" s="31"/>
      <c r="UOJ25" s="31"/>
      <c r="UOK25" s="31"/>
      <c r="UOL25" s="31"/>
      <c r="UOM25" s="31"/>
      <c r="UON25" s="31"/>
      <c r="UOO25" s="31"/>
      <c r="UOP25" s="31"/>
      <c r="UOQ25" s="31"/>
      <c r="UOR25" s="31"/>
      <c r="UOS25" s="31"/>
      <c r="UOT25" s="31"/>
      <c r="UOU25" s="31"/>
      <c r="UOV25" s="31"/>
      <c r="UOW25" s="31"/>
      <c r="UOX25" s="31"/>
      <c r="UOY25" s="31"/>
      <c r="UOZ25" s="31"/>
      <c r="UPA25" s="31"/>
      <c r="UPB25" s="31"/>
      <c r="UPC25" s="31"/>
      <c r="UPD25" s="31"/>
      <c r="UPE25" s="31"/>
      <c r="UPF25" s="31"/>
      <c r="UPG25" s="31"/>
      <c r="UPH25" s="31"/>
      <c r="UPI25" s="31"/>
      <c r="UPJ25" s="31"/>
      <c r="UPK25" s="31"/>
      <c r="UPL25" s="31"/>
      <c r="UPM25" s="31"/>
      <c r="UPN25" s="31"/>
      <c r="UPO25" s="31"/>
      <c r="UPP25" s="31"/>
      <c r="UPQ25" s="31"/>
      <c r="UPR25" s="31"/>
      <c r="UPS25" s="31"/>
      <c r="UPT25" s="31"/>
      <c r="UPU25" s="31"/>
      <c r="UPV25" s="31"/>
      <c r="UPW25" s="31"/>
      <c r="UPX25" s="31"/>
      <c r="UPY25" s="31"/>
      <c r="UPZ25" s="31"/>
      <c r="UQA25" s="31"/>
      <c r="UQB25" s="31"/>
      <c r="UQC25" s="31"/>
      <c r="UQD25" s="31"/>
      <c r="UQE25" s="31"/>
      <c r="UQF25" s="31"/>
      <c r="UQG25" s="31"/>
      <c r="UQH25" s="31"/>
      <c r="UQI25" s="31"/>
      <c r="UQJ25" s="31"/>
      <c r="UQK25" s="31"/>
      <c r="UQL25" s="31"/>
      <c r="UQM25" s="31"/>
      <c r="UQN25" s="31"/>
      <c r="UQO25" s="31"/>
      <c r="UQP25" s="31"/>
      <c r="UQQ25" s="31"/>
      <c r="UQR25" s="31"/>
      <c r="UQS25" s="31"/>
      <c r="UQT25" s="31"/>
      <c r="UQU25" s="31"/>
      <c r="UQV25" s="31"/>
      <c r="UQW25" s="31"/>
      <c r="UQX25" s="31"/>
      <c r="UQY25" s="31"/>
      <c r="UQZ25" s="31"/>
      <c r="URA25" s="31"/>
      <c r="URB25" s="31"/>
      <c r="URC25" s="31"/>
      <c r="URD25" s="31"/>
      <c r="URE25" s="31"/>
      <c r="URF25" s="31"/>
      <c r="URG25" s="31"/>
      <c r="URH25" s="31"/>
      <c r="URI25" s="31"/>
      <c r="URJ25" s="31"/>
      <c r="URK25" s="31"/>
      <c r="URL25" s="31"/>
      <c r="URM25" s="31"/>
      <c r="URN25" s="31"/>
      <c r="URO25" s="31"/>
      <c r="URP25" s="31"/>
      <c r="URQ25" s="31"/>
      <c r="URR25" s="31"/>
      <c r="URS25" s="31"/>
      <c r="URT25" s="31"/>
      <c r="URU25" s="31"/>
      <c r="URV25" s="31"/>
      <c r="URW25" s="31"/>
      <c r="URX25" s="31"/>
      <c r="URY25" s="31"/>
      <c r="URZ25" s="31"/>
      <c r="USA25" s="31"/>
      <c r="USB25" s="31"/>
      <c r="USC25" s="31"/>
      <c r="USD25" s="31"/>
      <c r="USE25" s="31"/>
      <c r="USF25" s="31"/>
      <c r="USG25" s="31"/>
      <c r="USH25" s="31"/>
      <c r="USI25" s="31"/>
      <c r="USJ25" s="31"/>
      <c r="USK25" s="31"/>
      <c r="USL25" s="31"/>
      <c r="USM25" s="31"/>
      <c r="USN25" s="31"/>
      <c r="USO25" s="31"/>
      <c r="USP25" s="31"/>
      <c r="USQ25" s="31"/>
      <c r="USR25" s="31"/>
      <c r="USS25" s="31"/>
      <c r="UST25" s="31"/>
      <c r="USU25" s="31"/>
      <c r="USV25" s="31"/>
      <c r="USW25" s="31"/>
      <c r="USX25" s="31"/>
      <c r="USY25" s="31"/>
      <c r="USZ25" s="31"/>
      <c r="UTA25" s="31"/>
      <c r="UTB25" s="31"/>
      <c r="UTC25" s="31"/>
      <c r="UTD25" s="31"/>
      <c r="UTE25" s="31"/>
      <c r="UTF25" s="31"/>
      <c r="UTG25" s="31"/>
      <c r="UTH25" s="31"/>
      <c r="UTI25" s="31"/>
      <c r="UTJ25" s="31"/>
      <c r="UTK25" s="31"/>
      <c r="UTL25" s="31"/>
      <c r="UTM25" s="31"/>
      <c r="UTN25" s="31"/>
      <c r="UTO25" s="31"/>
      <c r="UTP25" s="31"/>
      <c r="UTQ25" s="31"/>
      <c r="UTR25" s="31"/>
      <c r="UTS25" s="31"/>
      <c r="UTT25" s="31"/>
      <c r="UTU25" s="31"/>
      <c r="UTV25" s="31"/>
      <c r="UTW25" s="31"/>
      <c r="UTX25" s="31"/>
      <c r="UTY25" s="31"/>
      <c r="UTZ25" s="31"/>
      <c r="UUA25" s="31"/>
      <c r="UUB25" s="31"/>
      <c r="UUC25" s="31"/>
      <c r="UUD25" s="31"/>
      <c r="UUE25" s="31"/>
      <c r="UUF25" s="31"/>
      <c r="UUG25" s="31"/>
      <c r="UUH25" s="31"/>
      <c r="UUI25" s="31"/>
      <c r="UUJ25" s="31"/>
      <c r="UUK25" s="31"/>
      <c r="UUL25" s="31"/>
      <c r="UUM25" s="31"/>
      <c r="UUN25" s="31"/>
      <c r="UUO25" s="31"/>
      <c r="UUP25" s="31"/>
      <c r="UUQ25" s="31"/>
      <c r="UUR25" s="31"/>
      <c r="UUS25" s="31"/>
      <c r="UUT25" s="31"/>
      <c r="UUU25" s="31"/>
      <c r="UUV25" s="31"/>
      <c r="UUW25" s="31"/>
      <c r="UUX25" s="31"/>
      <c r="UUY25" s="31"/>
      <c r="UUZ25" s="31"/>
      <c r="UVA25" s="31"/>
      <c r="UVB25" s="31"/>
      <c r="UVC25" s="31"/>
      <c r="UVD25" s="31"/>
      <c r="UVE25" s="31"/>
      <c r="UVF25" s="31"/>
      <c r="UVG25" s="31"/>
      <c r="UVH25" s="31"/>
      <c r="UVI25" s="31"/>
      <c r="UVJ25" s="31"/>
      <c r="UVK25" s="31"/>
      <c r="UVL25" s="31"/>
      <c r="UVM25" s="31"/>
      <c r="UVN25" s="31"/>
      <c r="UVO25" s="31"/>
      <c r="UVP25" s="31"/>
      <c r="UVQ25" s="31"/>
      <c r="UVR25" s="31"/>
      <c r="UVS25" s="31"/>
      <c r="UVT25" s="31"/>
      <c r="UVU25" s="31"/>
      <c r="UVV25" s="31"/>
      <c r="UVW25" s="31"/>
      <c r="UVX25" s="31"/>
      <c r="UVY25" s="31"/>
      <c r="UVZ25" s="31"/>
      <c r="UWA25" s="31"/>
      <c r="UWB25" s="31"/>
      <c r="UWC25" s="31"/>
      <c r="UWD25" s="31"/>
      <c r="UWE25" s="31"/>
      <c r="UWF25" s="31"/>
      <c r="UWG25" s="31"/>
      <c r="UWH25" s="31"/>
      <c r="UWI25" s="31"/>
      <c r="UWJ25" s="31"/>
      <c r="UWK25" s="31"/>
      <c r="UWL25" s="31"/>
      <c r="UWM25" s="31"/>
      <c r="UWN25" s="31"/>
      <c r="UWO25" s="31"/>
      <c r="UWP25" s="31"/>
      <c r="UWQ25" s="31"/>
      <c r="UWR25" s="31"/>
      <c r="UWS25" s="31"/>
      <c r="UWT25" s="31"/>
      <c r="UWU25" s="31"/>
      <c r="UWV25" s="31"/>
      <c r="UWW25" s="31"/>
      <c r="UWX25" s="31"/>
      <c r="UWY25" s="31"/>
      <c r="UWZ25" s="31"/>
      <c r="UXA25" s="31"/>
      <c r="UXB25" s="31"/>
      <c r="UXC25" s="31"/>
      <c r="UXD25" s="31"/>
      <c r="UXE25" s="31"/>
      <c r="UXF25" s="31"/>
      <c r="UXG25" s="31"/>
      <c r="UXH25" s="31"/>
      <c r="UXI25" s="31"/>
      <c r="UXJ25" s="31"/>
      <c r="UXK25" s="31"/>
      <c r="UXL25" s="31"/>
      <c r="UXM25" s="31"/>
      <c r="UXN25" s="31"/>
      <c r="UXO25" s="31"/>
      <c r="UXP25" s="31"/>
      <c r="UXQ25" s="31"/>
      <c r="UXR25" s="31"/>
      <c r="UXS25" s="31"/>
      <c r="UXT25" s="31"/>
      <c r="UXU25" s="31"/>
      <c r="UXV25" s="31"/>
      <c r="UXW25" s="31"/>
      <c r="UXX25" s="31"/>
      <c r="UXY25" s="31"/>
      <c r="UXZ25" s="31"/>
      <c r="UYA25" s="31"/>
      <c r="UYB25" s="31"/>
      <c r="UYC25" s="31"/>
      <c r="UYD25" s="31"/>
      <c r="UYE25" s="31"/>
      <c r="UYF25" s="31"/>
      <c r="UYG25" s="31"/>
      <c r="UYH25" s="31"/>
      <c r="UYI25" s="31"/>
      <c r="UYJ25" s="31"/>
      <c r="UYK25" s="31"/>
      <c r="UYL25" s="31"/>
      <c r="UYM25" s="31"/>
      <c r="UYN25" s="31"/>
      <c r="UYO25" s="31"/>
      <c r="UYP25" s="31"/>
      <c r="UYQ25" s="31"/>
      <c r="UYR25" s="31"/>
      <c r="UYS25" s="31"/>
      <c r="UYT25" s="31"/>
      <c r="UYU25" s="31"/>
      <c r="UYV25" s="31"/>
      <c r="UYW25" s="31"/>
      <c r="UYX25" s="31"/>
      <c r="UYY25" s="31"/>
      <c r="UYZ25" s="31"/>
      <c r="UZA25" s="31"/>
      <c r="UZB25" s="31"/>
      <c r="UZC25" s="31"/>
      <c r="UZD25" s="31"/>
      <c r="UZE25" s="31"/>
      <c r="UZF25" s="31"/>
      <c r="UZG25" s="31"/>
      <c r="UZH25" s="31"/>
      <c r="UZI25" s="31"/>
      <c r="UZJ25" s="31"/>
      <c r="UZK25" s="31"/>
      <c r="UZL25" s="31"/>
      <c r="UZM25" s="31"/>
      <c r="UZN25" s="31"/>
      <c r="UZO25" s="31"/>
      <c r="UZP25" s="31"/>
      <c r="UZQ25" s="31"/>
      <c r="UZR25" s="31"/>
      <c r="UZS25" s="31"/>
      <c r="UZT25" s="31"/>
      <c r="UZU25" s="31"/>
      <c r="UZV25" s="31"/>
      <c r="UZW25" s="31"/>
      <c r="UZX25" s="31"/>
      <c r="UZY25" s="31"/>
      <c r="UZZ25" s="31"/>
      <c r="VAA25" s="31"/>
      <c r="VAB25" s="31"/>
      <c r="VAC25" s="31"/>
      <c r="VAD25" s="31"/>
      <c r="VAE25" s="31"/>
      <c r="VAF25" s="31"/>
      <c r="VAG25" s="31"/>
      <c r="VAH25" s="31"/>
      <c r="VAI25" s="31"/>
      <c r="VAJ25" s="31"/>
      <c r="VAK25" s="31"/>
      <c r="VAL25" s="31"/>
      <c r="VAM25" s="31"/>
      <c r="VAN25" s="31"/>
      <c r="VAO25" s="31"/>
      <c r="VAP25" s="31"/>
      <c r="VAQ25" s="31"/>
      <c r="VAR25" s="31"/>
      <c r="VAS25" s="31"/>
      <c r="VAT25" s="31"/>
      <c r="VAU25" s="31"/>
      <c r="VAV25" s="31"/>
      <c r="VAW25" s="31"/>
      <c r="VAX25" s="31"/>
      <c r="VAY25" s="31"/>
      <c r="VAZ25" s="31"/>
      <c r="VBA25" s="31"/>
      <c r="VBB25" s="31"/>
      <c r="VBC25" s="31"/>
      <c r="VBD25" s="31"/>
      <c r="VBE25" s="31"/>
      <c r="VBF25" s="31"/>
      <c r="VBG25" s="31"/>
      <c r="VBH25" s="31"/>
      <c r="VBI25" s="31"/>
      <c r="VBJ25" s="31"/>
      <c r="VBK25" s="31"/>
      <c r="VBL25" s="31"/>
      <c r="VBM25" s="31"/>
      <c r="VBN25" s="31"/>
      <c r="VBO25" s="31"/>
      <c r="VBP25" s="31"/>
      <c r="VBQ25" s="31"/>
      <c r="VBR25" s="31"/>
      <c r="VBS25" s="31"/>
      <c r="VBT25" s="31"/>
      <c r="VBU25" s="31"/>
      <c r="VBV25" s="31"/>
      <c r="VBW25" s="31"/>
      <c r="VBX25" s="31"/>
      <c r="VBY25" s="31"/>
      <c r="VBZ25" s="31"/>
      <c r="VCA25" s="31"/>
      <c r="VCB25" s="31"/>
      <c r="VCC25" s="31"/>
      <c r="VCD25" s="31"/>
      <c r="VCE25" s="31"/>
      <c r="VCF25" s="31"/>
      <c r="VCG25" s="31"/>
      <c r="VCH25" s="31"/>
      <c r="VCI25" s="31"/>
      <c r="VCJ25" s="31"/>
      <c r="VCK25" s="31"/>
      <c r="VCL25" s="31"/>
      <c r="VCM25" s="31"/>
      <c r="VCN25" s="31"/>
      <c r="VCO25" s="31"/>
      <c r="VCP25" s="31"/>
      <c r="VCQ25" s="31"/>
      <c r="VCR25" s="31"/>
      <c r="VCS25" s="31"/>
      <c r="VCT25" s="31"/>
      <c r="VCU25" s="31"/>
      <c r="VCV25" s="31"/>
      <c r="VCW25" s="31"/>
      <c r="VCX25" s="31"/>
      <c r="VCY25" s="31"/>
      <c r="VCZ25" s="31"/>
      <c r="VDA25" s="31"/>
      <c r="VDB25" s="31"/>
      <c r="VDC25" s="31"/>
      <c r="VDD25" s="31"/>
      <c r="VDE25" s="31"/>
      <c r="VDF25" s="31"/>
      <c r="VDG25" s="31"/>
      <c r="VDH25" s="31"/>
      <c r="VDI25" s="31"/>
      <c r="VDJ25" s="31"/>
      <c r="VDK25" s="31"/>
      <c r="VDL25" s="31"/>
      <c r="VDM25" s="31"/>
      <c r="VDN25" s="31"/>
      <c r="VDO25" s="31"/>
      <c r="VDP25" s="31"/>
      <c r="VDQ25" s="31"/>
      <c r="VDR25" s="31"/>
      <c r="VDS25" s="31"/>
      <c r="VDT25" s="31"/>
      <c r="VDU25" s="31"/>
      <c r="VDV25" s="31"/>
      <c r="VDW25" s="31"/>
      <c r="VDX25" s="31"/>
      <c r="VDY25" s="31"/>
      <c r="VDZ25" s="31"/>
      <c r="VEA25" s="31"/>
      <c r="VEB25" s="31"/>
      <c r="VEC25" s="31"/>
      <c r="VED25" s="31"/>
      <c r="VEE25" s="31"/>
      <c r="VEF25" s="31"/>
      <c r="VEG25" s="31"/>
      <c r="VEH25" s="31"/>
      <c r="VEI25" s="31"/>
      <c r="VEJ25" s="31"/>
      <c r="VEK25" s="31"/>
      <c r="VEL25" s="31"/>
      <c r="VEM25" s="31"/>
      <c r="VEN25" s="31"/>
      <c r="VEO25" s="31"/>
      <c r="VEP25" s="31"/>
      <c r="VEQ25" s="31"/>
      <c r="VER25" s="31"/>
      <c r="VES25" s="31"/>
      <c r="VET25" s="31"/>
      <c r="VEU25" s="31"/>
      <c r="VEV25" s="31"/>
      <c r="VEW25" s="31"/>
      <c r="VEX25" s="31"/>
      <c r="VEY25" s="31"/>
      <c r="VEZ25" s="31"/>
      <c r="VFA25" s="31"/>
      <c r="VFB25" s="31"/>
      <c r="VFC25" s="31"/>
      <c r="VFD25" s="31"/>
      <c r="VFE25" s="31"/>
      <c r="VFF25" s="31"/>
      <c r="VFG25" s="31"/>
      <c r="VFH25" s="31"/>
      <c r="VFI25" s="31"/>
      <c r="VFJ25" s="31"/>
      <c r="VFK25" s="31"/>
      <c r="VFL25" s="31"/>
      <c r="VFM25" s="31"/>
      <c r="VFN25" s="31"/>
      <c r="VFO25" s="31"/>
      <c r="VFP25" s="31"/>
      <c r="VFQ25" s="31"/>
      <c r="VFR25" s="31"/>
      <c r="VFS25" s="31"/>
      <c r="VFT25" s="31"/>
      <c r="VFU25" s="31"/>
      <c r="VFV25" s="31"/>
      <c r="VFW25" s="31"/>
      <c r="VFX25" s="31"/>
      <c r="VFY25" s="31"/>
      <c r="VFZ25" s="31"/>
      <c r="VGA25" s="31"/>
      <c r="VGB25" s="31"/>
      <c r="VGC25" s="31"/>
      <c r="VGD25" s="31"/>
      <c r="VGE25" s="31"/>
      <c r="VGF25" s="31"/>
      <c r="VGG25" s="31"/>
      <c r="VGH25" s="31"/>
      <c r="VGI25" s="31"/>
      <c r="VGJ25" s="31"/>
      <c r="VGK25" s="31"/>
      <c r="VGL25" s="31"/>
      <c r="VGM25" s="31"/>
      <c r="VGN25" s="31"/>
      <c r="VGO25" s="31"/>
      <c r="VGP25" s="31"/>
      <c r="VGQ25" s="31"/>
      <c r="VGR25" s="31"/>
      <c r="VGS25" s="31"/>
      <c r="VGT25" s="31"/>
      <c r="VGU25" s="31"/>
      <c r="VGV25" s="31"/>
      <c r="VGW25" s="31"/>
      <c r="VGX25" s="31"/>
      <c r="VGY25" s="31"/>
      <c r="VGZ25" s="31"/>
      <c r="VHA25" s="31"/>
      <c r="VHB25" s="31"/>
      <c r="VHC25" s="31"/>
      <c r="VHD25" s="31"/>
      <c r="VHE25" s="31"/>
      <c r="VHF25" s="31"/>
      <c r="VHG25" s="31"/>
      <c r="VHH25" s="31"/>
      <c r="VHI25" s="31"/>
      <c r="VHJ25" s="31"/>
      <c r="VHK25" s="31"/>
      <c r="VHL25" s="31"/>
      <c r="VHM25" s="31"/>
      <c r="VHN25" s="31"/>
      <c r="VHO25" s="31"/>
      <c r="VHP25" s="31"/>
      <c r="VHQ25" s="31"/>
      <c r="VHR25" s="31"/>
      <c r="VHS25" s="31"/>
      <c r="VHT25" s="31"/>
      <c r="VHU25" s="31"/>
      <c r="VHV25" s="31"/>
      <c r="VHW25" s="31"/>
      <c r="VHX25" s="31"/>
      <c r="VHY25" s="31"/>
      <c r="VHZ25" s="31"/>
      <c r="VIA25" s="31"/>
      <c r="VIB25" s="31"/>
      <c r="VIC25" s="31"/>
      <c r="VID25" s="31"/>
      <c r="VIE25" s="31"/>
      <c r="VIF25" s="31"/>
      <c r="VIG25" s="31"/>
      <c r="VIH25" s="31"/>
      <c r="VII25" s="31"/>
      <c r="VIJ25" s="31"/>
      <c r="VIK25" s="31"/>
      <c r="VIL25" s="31"/>
      <c r="VIM25" s="31"/>
      <c r="VIN25" s="31"/>
      <c r="VIO25" s="31"/>
      <c r="VIP25" s="31"/>
      <c r="VIQ25" s="31"/>
      <c r="VIR25" s="31"/>
      <c r="VIS25" s="31"/>
      <c r="VIT25" s="31"/>
      <c r="VIU25" s="31"/>
      <c r="VIV25" s="31"/>
      <c r="VIW25" s="31"/>
      <c r="VIX25" s="31"/>
      <c r="VIY25" s="31"/>
      <c r="VIZ25" s="31"/>
      <c r="VJA25" s="31"/>
      <c r="VJB25" s="31"/>
      <c r="VJC25" s="31"/>
      <c r="VJD25" s="31"/>
      <c r="VJE25" s="31"/>
      <c r="VJF25" s="31"/>
      <c r="VJG25" s="31"/>
      <c r="VJH25" s="31"/>
      <c r="VJI25" s="31"/>
      <c r="VJJ25" s="31"/>
      <c r="VJK25" s="31"/>
      <c r="VJL25" s="31"/>
      <c r="VJM25" s="31"/>
      <c r="VJN25" s="31"/>
      <c r="VJO25" s="31"/>
      <c r="VJP25" s="31"/>
      <c r="VJQ25" s="31"/>
      <c r="VJR25" s="31"/>
      <c r="VJS25" s="31"/>
      <c r="VJT25" s="31"/>
      <c r="VJU25" s="31"/>
      <c r="VJV25" s="31"/>
      <c r="VJW25" s="31"/>
      <c r="VJX25" s="31"/>
      <c r="VJY25" s="31"/>
      <c r="VJZ25" s="31"/>
      <c r="VKA25" s="31"/>
      <c r="VKB25" s="31"/>
      <c r="VKC25" s="31"/>
      <c r="VKD25" s="31"/>
      <c r="VKE25" s="31"/>
      <c r="VKF25" s="31"/>
      <c r="VKG25" s="31"/>
      <c r="VKH25" s="31"/>
      <c r="VKI25" s="31"/>
      <c r="VKJ25" s="31"/>
      <c r="VKK25" s="31"/>
      <c r="VKL25" s="31"/>
      <c r="VKM25" s="31"/>
      <c r="VKN25" s="31"/>
      <c r="VKO25" s="31"/>
      <c r="VKP25" s="31"/>
      <c r="VKQ25" s="31"/>
      <c r="VKR25" s="31"/>
      <c r="VKS25" s="31"/>
      <c r="VKT25" s="31"/>
      <c r="VKU25" s="31"/>
      <c r="VKV25" s="31"/>
      <c r="VKW25" s="31"/>
      <c r="VKX25" s="31"/>
      <c r="VKY25" s="31"/>
      <c r="VKZ25" s="31"/>
      <c r="VLA25" s="31"/>
      <c r="VLB25" s="31"/>
      <c r="VLC25" s="31"/>
      <c r="VLD25" s="31"/>
      <c r="VLE25" s="31"/>
      <c r="VLF25" s="31"/>
      <c r="VLG25" s="31"/>
      <c r="VLH25" s="31"/>
      <c r="VLI25" s="31"/>
      <c r="VLJ25" s="31"/>
      <c r="VLK25" s="31"/>
      <c r="VLL25" s="31"/>
      <c r="VLM25" s="31"/>
      <c r="VLN25" s="31"/>
      <c r="VLO25" s="31"/>
      <c r="VLP25" s="31"/>
      <c r="VLQ25" s="31"/>
      <c r="VLR25" s="31"/>
      <c r="VLS25" s="31"/>
      <c r="VLT25" s="31"/>
      <c r="VLU25" s="31"/>
      <c r="VLV25" s="31"/>
      <c r="VLW25" s="31"/>
      <c r="VLX25" s="31"/>
      <c r="VLY25" s="31"/>
      <c r="VLZ25" s="31"/>
      <c r="VMA25" s="31"/>
      <c r="VMB25" s="31"/>
      <c r="VMC25" s="31"/>
      <c r="VMD25" s="31"/>
      <c r="VME25" s="31"/>
      <c r="VMF25" s="31"/>
      <c r="VMG25" s="31"/>
      <c r="VMH25" s="31"/>
      <c r="VMI25" s="31"/>
      <c r="VMJ25" s="31"/>
      <c r="VMK25" s="31"/>
      <c r="VML25" s="31"/>
      <c r="VMM25" s="31"/>
      <c r="VMN25" s="31"/>
      <c r="VMO25" s="31"/>
      <c r="VMP25" s="31"/>
      <c r="VMQ25" s="31"/>
      <c r="VMR25" s="31"/>
      <c r="VMS25" s="31"/>
      <c r="VMT25" s="31"/>
      <c r="VMU25" s="31"/>
      <c r="VMV25" s="31"/>
      <c r="VMW25" s="31"/>
      <c r="VMX25" s="31"/>
      <c r="VMY25" s="31"/>
      <c r="VMZ25" s="31"/>
      <c r="VNA25" s="31"/>
      <c r="VNB25" s="31"/>
      <c r="VNC25" s="31"/>
      <c r="VND25" s="31"/>
      <c r="VNE25" s="31"/>
      <c r="VNF25" s="31"/>
      <c r="VNG25" s="31"/>
      <c r="VNH25" s="31"/>
      <c r="VNI25" s="31"/>
      <c r="VNJ25" s="31"/>
      <c r="VNK25" s="31"/>
      <c r="VNL25" s="31"/>
      <c r="VNM25" s="31"/>
      <c r="VNN25" s="31"/>
      <c r="VNO25" s="31"/>
      <c r="VNP25" s="31"/>
      <c r="VNQ25" s="31"/>
      <c r="VNR25" s="31"/>
      <c r="VNS25" s="31"/>
      <c r="VNT25" s="31"/>
      <c r="VNU25" s="31"/>
      <c r="VNV25" s="31"/>
      <c r="VNW25" s="31"/>
      <c r="VNX25" s="31"/>
      <c r="VNY25" s="31"/>
      <c r="VNZ25" s="31"/>
      <c r="VOA25" s="31"/>
      <c r="VOB25" s="31"/>
      <c r="VOC25" s="31"/>
      <c r="VOD25" s="31"/>
      <c r="VOE25" s="31"/>
      <c r="VOF25" s="31"/>
      <c r="VOG25" s="31"/>
      <c r="VOH25" s="31"/>
      <c r="VOI25" s="31"/>
      <c r="VOJ25" s="31"/>
      <c r="VOK25" s="31"/>
      <c r="VOL25" s="31"/>
      <c r="VOM25" s="31"/>
      <c r="VON25" s="31"/>
      <c r="VOO25" s="31"/>
      <c r="VOP25" s="31"/>
      <c r="VOQ25" s="31"/>
      <c r="VOR25" s="31"/>
      <c r="VOS25" s="31"/>
      <c r="VOT25" s="31"/>
      <c r="VOU25" s="31"/>
      <c r="VOV25" s="31"/>
      <c r="VOW25" s="31"/>
      <c r="VOX25" s="31"/>
      <c r="VOY25" s="31"/>
      <c r="VOZ25" s="31"/>
      <c r="VPA25" s="31"/>
      <c r="VPB25" s="31"/>
      <c r="VPC25" s="31"/>
      <c r="VPD25" s="31"/>
      <c r="VPE25" s="31"/>
      <c r="VPF25" s="31"/>
      <c r="VPG25" s="31"/>
      <c r="VPH25" s="31"/>
      <c r="VPI25" s="31"/>
      <c r="VPJ25" s="31"/>
      <c r="VPK25" s="31"/>
      <c r="VPL25" s="31"/>
      <c r="VPM25" s="31"/>
      <c r="VPN25" s="31"/>
      <c r="VPO25" s="31"/>
      <c r="VPP25" s="31"/>
      <c r="VPQ25" s="31"/>
      <c r="VPR25" s="31"/>
      <c r="VPS25" s="31"/>
      <c r="VPT25" s="31"/>
      <c r="VPU25" s="31"/>
      <c r="VPV25" s="31"/>
      <c r="VPW25" s="31"/>
      <c r="VPX25" s="31"/>
      <c r="VPY25" s="31"/>
      <c r="VPZ25" s="31"/>
      <c r="VQA25" s="31"/>
      <c r="VQB25" s="31"/>
      <c r="VQC25" s="31"/>
      <c r="VQD25" s="31"/>
      <c r="VQE25" s="31"/>
      <c r="VQF25" s="31"/>
      <c r="VQG25" s="31"/>
      <c r="VQH25" s="31"/>
      <c r="VQI25" s="31"/>
      <c r="VQJ25" s="31"/>
      <c r="VQK25" s="31"/>
      <c r="VQL25" s="31"/>
      <c r="VQM25" s="31"/>
      <c r="VQN25" s="31"/>
      <c r="VQO25" s="31"/>
      <c r="VQP25" s="31"/>
      <c r="VQQ25" s="31"/>
      <c r="VQR25" s="31"/>
      <c r="VQS25" s="31"/>
      <c r="VQT25" s="31"/>
      <c r="VQU25" s="31"/>
      <c r="VQV25" s="31"/>
      <c r="VQW25" s="31"/>
      <c r="VQX25" s="31"/>
      <c r="VQY25" s="31"/>
      <c r="VQZ25" s="31"/>
      <c r="VRA25" s="31"/>
      <c r="VRB25" s="31"/>
      <c r="VRC25" s="31"/>
      <c r="VRD25" s="31"/>
      <c r="VRE25" s="31"/>
      <c r="VRF25" s="31"/>
      <c r="VRG25" s="31"/>
      <c r="VRH25" s="31"/>
      <c r="VRI25" s="31"/>
      <c r="VRJ25" s="31"/>
      <c r="VRK25" s="31"/>
      <c r="VRL25" s="31"/>
      <c r="VRM25" s="31"/>
      <c r="VRN25" s="31"/>
      <c r="VRO25" s="31"/>
      <c r="VRP25" s="31"/>
      <c r="VRQ25" s="31"/>
      <c r="VRR25" s="31"/>
      <c r="VRS25" s="31"/>
      <c r="VRT25" s="31"/>
      <c r="VRU25" s="31"/>
      <c r="VRV25" s="31"/>
      <c r="VRW25" s="31"/>
      <c r="VRX25" s="31"/>
      <c r="VRY25" s="31"/>
      <c r="VRZ25" s="31"/>
      <c r="VSA25" s="31"/>
      <c r="VSB25" s="31"/>
      <c r="VSC25" s="31"/>
      <c r="VSD25" s="31"/>
      <c r="VSE25" s="31"/>
      <c r="VSF25" s="31"/>
      <c r="VSG25" s="31"/>
      <c r="VSH25" s="31"/>
      <c r="VSI25" s="31"/>
      <c r="VSJ25" s="31"/>
      <c r="VSK25" s="31"/>
      <c r="VSL25" s="31"/>
      <c r="VSM25" s="31"/>
      <c r="VSN25" s="31"/>
      <c r="VSO25" s="31"/>
      <c r="VSP25" s="31"/>
      <c r="VSQ25" s="31"/>
      <c r="VSR25" s="31"/>
      <c r="VSS25" s="31"/>
      <c r="VST25" s="31"/>
      <c r="VSU25" s="31"/>
      <c r="VSV25" s="31"/>
      <c r="VSW25" s="31"/>
      <c r="VSX25" s="31"/>
      <c r="VSY25" s="31"/>
      <c r="VSZ25" s="31"/>
      <c r="VTA25" s="31"/>
      <c r="VTB25" s="31"/>
      <c r="VTC25" s="31"/>
      <c r="VTD25" s="31"/>
      <c r="VTE25" s="31"/>
      <c r="VTF25" s="31"/>
      <c r="VTG25" s="31"/>
      <c r="VTH25" s="31"/>
      <c r="VTI25" s="31"/>
      <c r="VTJ25" s="31"/>
      <c r="VTK25" s="31"/>
      <c r="VTL25" s="31"/>
      <c r="VTM25" s="31"/>
      <c r="VTN25" s="31"/>
      <c r="VTO25" s="31"/>
      <c r="VTP25" s="31"/>
      <c r="VTQ25" s="31"/>
      <c r="VTR25" s="31"/>
      <c r="VTS25" s="31"/>
      <c r="VTT25" s="31"/>
      <c r="VTU25" s="31"/>
      <c r="VTV25" s="31"/>
      <c r="VTW25" s="31"/>
      <c r="VTX25" s="31"/>
      <c r="VTY25" s="31"/>
      <c r="VTZ25" s="31"/>
      <c r="VUA25" s="31"/>
      <c r="VUB25" s="31"/>
      <c r="VUC25" s="31"/>
      <c r="VUD25" s="31"/>
      <c r="VUE25" s="31"/>
      <c r="VUF25" s="31"/>
      <c r="VUG25" s="31"/>
      <c r="VUH25" s="31"/>
      <c r="VUI25" s="31"/>
      <c r="VUJ25" s="31"/>
      <c r="VUK25" s="31"/>
      <c r="VUL25" s="31"/>
      <c r="VUM25" s="31"/>
      <c r="VUN25" s="31"/>
      <c r="VUO25" s="31"/>
      <c r="VUP25" s="31"/>
      <c r="VUQ25" s="31"/>
      <c r="VUR25" s="31"/>
      <c r="VUS25" s="31"/>
      <c r="VUT25" s="31"/>
      <c r="VUU25" s="31"/>
      <c r="VUV25" s="31"/>
      <c r="VUW25" s="31"/>
      <c r="VUX25" s="31"/>
      <c r="VUY25" s="31"/>
      <c r="VUZ25" s="31"/>
      <c r="VVA25" s="31"/>
      <c r="VVB25" s="31"/>
      <c r="VVC25" s="31"/>
      <c r="VVD25" s="31"/>
      <c r="VVE25" s="31"/>
      <c r="VVF25" s="31"/>
      <c r="VVG25" s="31"/>
      <c r="VVH25" s="31"/>
      <c r="VVI25" s="31"/>
      <c r="VVJ25" s="31"/>
      <c r="VVK25" s="31"/>
      <c r="VVL25" s="31"/>
      <c r="VVM25" s="31"/>
      <c r="VVN25" s="31"/>
      <c r="VVO25" s="31"/>
      <c r="VVP25" s="31"/>
      <c r="VVQ25" s="31"/>
      <c r="VVR25" s="31"/>
      <c r="VVS25" s="31"/>
      <c r="VVT25" s="31"/>
      <c r="VVU25" s="31"/>
      <c r="VVV25" s="31"/>
      <c r="VVW25" s="31"/>
      <c r="VVX25" s="31"/>
      <c r="VVY25" s="31"/>
      <c r="VVZ25" s="31"/>
      <c r="VWA25" s="31"/>
      <c r="VWB25" s="31"/>
      <c r="VWC25" s="31"/>
      <c r="VWD25" s="31"/>
      <c r="VWE25" s="31"/>
      <c r="VWF25" s="31"/>
      <c r="VWG25" s="31"/>
      <c r="VWH25" s="31"/>
      <c r="VWI25" s="31"/>
      <c r="VWJ25" s="31"/>
      <c r="VWK25" s="31"/>
      <c r="VWL25" s="31"/>
      <c r="VWM25" s="31"/>
      <c r="VWN25" s="31"/>
      <c r="VWO25" s="31"/>
      <c r="VWP25" s="31"/>
      <c r="VWQ25" s="31"/>
      <c r="VWR25" s="31"/>
      <c r="VWS25" s="31"/>
      <c r="VWT25" s="31"/>
      <c r="VWU25" s="31"/>
      <c r="VWV25" s="31"/>
      <c r="VWW25" s="31"/>
      <c r="VWX25" s="31"/>
      <c r="VWY25" s="31"/>
      <c r="VWZ25" s="31"/>
      <c r="VXA25" s="31"/>
      <c r="VXB25" s="31"/>
      <c r="VXC25" s="31"/>
      <c r="VXD25" s="31"/>
      <c r="VXE25" s="31"/>
      <c r="VXF25" s="31"/>
      <c r="VXG25" s="31"/>
      <c r="VXH25" s="31"/>
      <c r="VXI25" s="31"/>
      <c r="VXJ25" s="31"/>
      <c r="VXK25" s="31"/>
      <c r="VXL25" s="31"/>
      <c r="VXM25" s="31"/>
      <c r="VXN25" s="31"/>
      <c r="VXO25" s="31"/>
      <c r="VXP25" s="31"/>
      <c r="VXQ25" s="31"/>
      <c r="VXR25" s="31"/>
      <c r="VXS25" s="31"/>
      <c r="VXT25" s="31"/>
      <c r="VXU25" s="31"/>
      <c r="VXV25" s="31"/>
      <c r="VXW25" s="31"/>
      <c r="VXX25" s="31"/>
      <c r="VXY25" s="31"/>
      <c r="VXZ25" s="31"/>
      <c r="VYA25" s="31"/>
      <c r="VYB25" s="31"/>
      <c r="VYC25" s="31"/>
      <c r="VYD25" s="31"/>
      <c r="VYE25" s="31"/>
      <c r="VYF25" s="31"/>
      <c r="VYG25" s="31"/>
      <c r="VYH25" s="31"/>
      <c r="VYI25" s="31"/>
      <c r="VYJ25" s="31"/>
      <c r="VYK25" s="31"/>
      <c r="VYL25" s="31"/>
      <c r="VYM25" s="31"/>
      <c r="VYN25" s="31"/>
      <c r="VYO25" s="31"/>
      <c r="VYP25" s="31"/>
      <c r="VYQ25" s="31"/>
      <c r="VYR25" s="31"/>
      <c r="VYS25" s="31"/>
      <c r="VYT25" s="31"/>
      <c r="VYU25" s="31"/>
      <c r="VYV25" s="31"/>
      <c r="VYW25" s="31"/>
      <c r="VYX25" s="31"/>
      <c r="VYY25" s="31"/>
      <c r="VYZ25" s="31"/>
      <c r="VZA25" s="31"/>
      <c r="VZB25" s="31"/>
      <c r="VZC25" s="31"/>
      <c r="VZD25" s="31"/>
      <c r="VZE25" s="31"/>
      <c r="VZF25" s="31"/>
      <c r="VZG25" s="31"/>
      <c r="VZH25" s="31"/>
      <c r="VZI25" s="31"/>
      <c r="VZJ25" s="31"/>
      <c r="VZK25" s="31"/>
      <c r="VZL25" s="31"/>
      <c r="VZM25" s="31"/>
      <c r="VZN25" s="31"/>
      <c r="VZO25" s="31"/>
      <c r="VZP25" s="31"/>
      <c r="VZQ25" s="31"/>
      <c r="VZR25" s="31"/>
      <c r="VZS25" s="31"/>
      <c r="VZT25" s="31"/>
      <c r="VZU25" s="31"/>
      <c r="VZV25" s="31"/>
      <c r="VZW25" s="31"/>
      <c r="VZX25" s="31"/>
      <c r="VZY25" s="31"/>
      <c r="VZZ25" s="31"/>
      <c r="WAA25" s="31"/>
      <c r="WAB25" s="31"/>
      <c r="WAC25" s="31"/>
      <c r="WAD25" s="31"/>
      <c r="WAE25" s="31"/>
      <c r="WAF25" s="31"/>
      <c r="WAG25" s="31"/>
      <c r="WAH25" s="31"/>
      <c r="WAI25" s="31"/>
      <c r="WAJ25" s="31"/>
      <c r="WAK25" s="31"/>
      <c r="WAL25" s="31"/>
      <c r="WAM25" s="31"/>
      <c r="WAN25" s="31"/>
      <c r="WAO25" s="31"/>
      <c r="WAP25" s="31"/>
      <c r="WAQ25" s="31"/>
      <c r="WAR25" s="31"/>
      <c r="WAS25" s="31"/>
      <c r="WAT25" s="31"/>
      <c r="WAU25" s="31"/>
      <c r="WAV25" s="31"/>
      <c r="WAW25" s="31"/>
      <c r="WAX25" s="31"/>
      <c r="WAY25" s="31"/>
      <c r="WAZ25" s="31"/>
      <c r="WBA25" s="31"/>
      <c r="WBB25" s="31"/>
      <c r="WBC25" s="31"/>
      <c r="WBD25" s="31"/>
      <c r="WBE25" s="31"/>
      <c r="WBF25" s="31"/>
      <c r="WBG25" s="31"/>
      <c r="WBH25" s="31"/>
      <c r="WBI25" s="31"/>
      <c r="WBJ25" s="31"/>
      <c r="WBK25" s="31"/>
      <c r="WBL25" s="31"/>
      <c r="WBM25" s="31"/>
      <c r="WBN25" s="31"/>
      <c r="WBO25" s="31"/>
      <c r="WBP25" s="31"/>
      <c r="WBQ25" s="31"/>
      <c r="WBR25" s="31"/>
      <c r="WBS25" s="31"/>
      <c r="WBT25" s="31"/>
      <c r="WBU25" s="31"/>
      <c r="WBV25" s="31"/>
      <c r="WBW25" s="31"/>
      <c r="WBX25" s="31"/>
      <c r="WBY25" s="31"/>
      <c r="WBZ25" s="31"/>
      <c r="WCA25" s="31"/>
      <c r="WCB25" s="31"/>
      <c r="WCC25" s="31"/>
      <c r="WCD25" s="31"/>
      <c r="WCE25" s="31"/>
      <c r="WCF25" s="31"/>
      <c r="WCG25" s="31"/>
      <c r="WCH25" s="31"/>
      <c r="WCI25" s="31"/>
      <c r="WCJ25" s="31"/>
      <c r="WCK25" s="31"/>
      <c r="WCL25" s="31"/>
      <c r="WCM25" s="31"/>
      <c r="WCN25" s="31"/>
      <c r="WCO25" s="31"/>
      <c r="WCP25" s="31"/>
      <c r="WCQ25" s="31"/>
      <c r="WCR25" s="31"/>
      <c r="WCS25" s="31"/>
      <c r="WCT25" s="31"/>
      <c r="WCU25" s="31"/>
      <c r="WCV25" s="31"/>
      <c r="WCW25" s="31"/>
      <c r="WCX25" s="31"/>
      <c r="WCY25" s="31"/>
      <c r="WCZ25" s="31"/>
      <c r="WDA25" s="31"/>
      <c r="WDB25" s="31"/>
      <c r="WDC25" s="31"/>
      <c r="WDD25" s="31"/>
      <c r="WDE25" s="31"/>
      <c r="WDF25" s="31"/>
      <c r="WDG25" s="31"/>
      <c r="WDH25" s="31"/>
      <c r="WDI25" s="31"/>
      <c r="WDJ25" s="31"/>
      <c r="WDK25" s="31"/>
      <c r="WDL25" s="31"/>
      <c r="WDM25" s="31"/>
      <c r="WDN25" s="31"/>
      <c r="WDO25" s="31"/>
      <c r="WDP25" s="31"/>
      <c r="WDQ25" s="31"/>
      <c r="WDR25" s="31"/>
      <c r="WDS25" s="31"/>
      <c r="WDT25" s="31"/>
      <c r="WDU25" s="31"/>
      <c r="WDV25" s="31"/>
      <c r="WDW25" s="31"/>
      <c r="WDX25" s="31"/>
      <c r="WDY25" s="31"/>
      <c r="WDZ25" s="31"/>
      <c r="WEA25" s="31"/>
      <c r="WEB25" s="31"/>
      <c r="WEC25" s="31"/>
      <c r="WED25" s="31"/>
      <c r="WEE25" s="31"/>
      <c r="WEF25" s="31"/>
      <c r="WEG25" s="31"/>
      <c r="WEH25" s="31"/>
      <c r="WEI25" s="31"/>
      <c r="WEJ25" s="31"/>
      <c r="WEK25" s="31"/>
      <c r="WEL25" s="31"/>
      <c r="WEM25" s="31"/>
      <c r="WEN25" s="31"/>
      <c r="WEO25" s="31"/>
      <c r="WEP25" s="31"/>
      <c r="WEQ25" s="31"/>
      <c r="WER25" s="31"/>
      <c r="WES25" s="31"/>
      <c r="WET25" s="31"/>
      <c r="WEU25" s="31"/>
      <c r="WEV25" s="31"/>
      <c r="WEW25" s="31"/>
      <c r="WEX25" s="31"/>
      <c r="WEY25" s="31"/>
      <c r="WEZ25" s="31"/>
      <c r="WFA25" s="31"/>
      <c r="WFB25" s="31"/>
      <c r="WFC25" s="31"/>
      <c r="WFD25" s="31"/>
      <c r="WFE25" s="31"/>
      <c r="WFF25" s="31"/>
      <c r="WFG25" s="31"/>
      <c r="WFH25" s="31"/>
      <c r="WFI25" s="31"/>
      <c r="WFJ25" s="31"/>
      <c r="WFK25" s="31"/>
      <c r="WFL25" s="31"/>
      <c r="WFM25" s="31"/>
      <c r="WFN25" s="31"/>
      <c r="WFO25" s="31"/>
      <c r="WFP25" s="31"/>
      <c r="WFQ25" s="31"/>
      <c r="WFR25" s="31"/>
      <c r="WFS25" s="31"/>
      <c r="WFT25" s="31"/>
      <c r="WFU25" s="31"/>
      <c r="WFV25" s="31"/>
      <c r="WFW25" s="31"/>
      <c r="WFX25" s="31"/>
      <c r="WFY25" s="31"/>
      <c r="WFZ25" s="31"/>
      <c r="WGA25" s="31"/>
      <c r="WGB25" s="31"/>
      <c r="WGC25" s="31"/>
      <c r="WGD25" s="31"/>
      <c r="WGE25" s="31"/>
      <c r="WGF25" s="31"/>
      <c r="WGG25" s="31"/>
      <c r="WGH25" s="31"/>
      <c r="WGI25" s="31"/>
      <c r="WGJ25" s="31"/>
      <c r="WGK25" s="31"/>
      <c r="WGL25" s="31"/>
      <c r="WGM25" s="31"/>
      <c r="WGN25" s="31"/>
      <c r="WGO25" s="31"/>
      <c r="WGP25" s="31"/>
      <c r="WGQ25" s="31"/>
      <c r="WGR25" s="31"/>
      <c r="WGS25" s="31"/>
      <c r="WGT25" s="31"/>
      <c r="WGU25" s="31"/>
      <c r="WGV25" s="31"/>
      <c r="WGW25" s="31"/>
      <c r="WGX25" s="31"/>
      <c r="WGY25" s="31"/>
      <c r="WGZ25" s="31"/>
      <c r="WHA25" s="31"/>
      <c r="WHB25" s="31"/>
      <c r="WHC25" s="31"/>
      <c r="WHD25" s="31"/>
      <c r="WHE25" s="31"/>
      <c r="WHF25" s="31"/>
      <c r="WHG25" s="31"/>
      <c r="WHH25" s="31"/>
      <c r="WHI25" s="31"/>
      <c r="WHJ25" s="31"/>
      <c r="WHK25" s="31"/>
      <c r="WHL25" s="31"/>
      <c r="WHM25" s="31"/>
      <c r="WHN25" s="31"/>
      <c r="WHO25" s="31"/>
      <c r="WHP25" s="31"/>
      <c r="WHQ25" s="31"/>
      <c r="WHR25" s="31"/>
      <c r="WHS25" s="31"/>
      <c r="WHT25" s="31"/>
      <c r="WHU25" s="31"/>
      <c r="WHV25" s="31"/>
      <c r="WHW25" s="31"/>
      <c r="WHX25" s="31"/>
      <c r="WHY25" s="31"/>
      <c r="WHZ25" s="31"/>
      <c r="WIA25" s="31"/>
      <c r="WIB25" s="31"/>
      <c r="WIC25" s="31"/>
      <c r="WID25" s="31"/>
      <c r="WIE25" s="31"/>
      <c r="WIF25" s="31"/>
      <c r="WIG25" s="31"/>
      <c r="WIH25" s="31"/>
      <c r="WII25" s="31"/>
      <c r="WIJ25" s="31"/>
      <c r="WIK25" s="31"/>
      <c r="WIL25" s="31"/>
      <c r="WIM25" s="31"/>
      <c r="WIN25" s="31"/>
      <c r="WIO25" s="31"/>
      <c r="WIP25" s="31"/>
      <c r="WIQ25" s="31"/>
      <c r="WIR25" s="31"/>
      <c r="WIS25" s="31"/>
      <c r="WIT25" s="31"/>
      <c r="WIU25" s="31"/>
      <c r="WIV25" s="31"/>
      <c r="WIW25" s="31"/>
      <c r="WIX25" s="31"/>
      <c r="WIY25" s="31"/>
      <c r="WIZ25" s="31"/>
      <c r="WJA25" s="31"/>
      <c r="WJB25" s="31"/>
      <c r="WJC25" s="31"/>
      <c r="WJD25" s="31"/>
      <c r="WJE25" s="31"/>
      <c r="WJF25" s="31"/>
      <c r="WJG25" s="31"/>
      <c r="WJH25" s="31"/>
      <c r="WJI25" s="31"/>
      <c r="WJJ25" s="31"/>
      <c r="WJK25" s="31"/>
      <c r="WJL25" s="31"/>
      <c r="WJM25" s="31"/>
      <c r="WJN25" s="31"/>
      <c r="WJO25" s="31"/>
      <c r="WJP25" s="31"/>
      <c r="WJQ25" s="31"/>
      <c r="WJR25" s="31"/>
      <c r="WJS25" s="31"/>
      <c r="WJT25" s="31"/>
      <c r="WJU25" s="31"/>
      <c r="WJV25" s="31"/>
      <c r="WJW25" s="31"/>
      <c r="WJX25" s="31"/>
      <c r="WJY25" s="31"/>
      <c r="WJZ25" s="31"/>
      <c r="WKA25" s="31"/>
      <c r="WKB25" s="31"/>
      <c r="WKC25" s="31"/>
      <c r="WKD25" s="31"/>
      <c r="WKE25" s="31"/>
      <c r="WKF25" s="31"/>
      <c r="WKG25" s="31"/>
      <c r="WKH25" s="31"/>
      <c r="WKI25" s="31"/>
      <c r="WKJ25" s="31"/>
      <c r="WKK25" s="31"/>
      <c r="WKL25" s="31"/>
      <c r="WKM25" s="31"/>
      <c r="WKN25" s="31"/>
      <c r="WKO25" s="31"/>
      <c r="WKP25" s="31"/>
      <c r="WKQ25" s="31"/>
      <c r="WKR25" s="31"/>
      <c r="WKS25" s="31"/>
      <c r="WKT25" s="31"/>
      <c r="WKU25" s="31"/>
      <c r="WKV25" s="31"/>
      <c r="WKW25" s="31"/>
      <c r="WKX25" s="31"/>
      <c r="WKY25" s="31"/>
      <c r="WKZ25" s="31"/>
      <c r="WLA25" s="31"/>
      <c r="WLB25" s="31"/>
      <c r="WLC25" s="31"/>
      <c r="WLD25" s="31"/>
      <c r="WLE25" s="31"/>
      <c r="WLF25" s="31"/>
      <c r="WLG25" s="31"/>
      <c r="WLH25" s="31"/>
      <c r="WLI25" s="31"/>
      <c r="WLJ25" s="31"/>
      <c r="WLK25" s="31"/>
      <c r="WLL25" s="31"/>
      <c r="WLM25" s="31"/>
      <c r="WLN25" s="31"/>
      <c r="WLO25" s="31"/>
      <c r="WLP25" s="31"/>
      <c r="WLQ25" s="31"/>
      <c r="WLR25" s="31"/>
      <c r="WLS25" s="31"/>
      <c r="WLT25" s="31"/>
      <c r="WLU25" s="31"/>
      <c r="WLV25" s="31"/>
      <c r="WLW25" s="31"/>
      <c r="WLX25" s="31"/>
      <c r="WLY25" s="31"/>
      <c r="WLZ25" s="31"/>
      <c r="WMA25" s="31"/>
      <c r="WMB25" s="31"/>
      <c r="WMC25" s="31"/>
      <c r="WMD25" s="31"/>
      <c r="WME25" s="31"/>
      <c r="WMF25" s="31"/>
      <c r="WMG25" s="31"/>
      <c r="WMH25" s="31"/>
      <c r="WMI25" s="31"/>
      <c r="WMJ25" s="31"/>
      <c r="WMK25" s="31"/>
      <c r="WML25" s="31"/>
      <c r="WMM25" s="31"/>
      <c r="WMN25" s="31"/>
      <c r="WMO25" s="31"/>
      <c r="WMP25" s="31"/>
      <c r="WMQ25" s="31"/>
      <c r="WMR25" s="31"/>
      <c r="WMS25" s="31"/>
      <c r="WMT25" s="31"/>
      <c r="WMU25" s="31"/>
      <c r="WMV25" s="31"/>
      <c r="WMW25" s="31"/>
      <c r="WMX25" s="31"/>
      <c r="WMY25" s="31"/>
      <c r="WMZ25" s="31"/>
      <c r="WNA25" s="31"/>
      <c r="WNB25" s="31"/>
      <c r="WNC25" s="31"/>
      <c r="WND25" s="31"/>
      <c r="WNE25" s="31"/>
      <c r="WNF25" s="31"/>
      <c r="WNG25" s="31"/>
      <c r="WNH25" s="31"/>
      <c r="WNI25" s="31"/>
      <c r="WNJ25" s="31"/>
      <c r="WNK25" s="31"/>
      <c r="WNL25" s="31"/>
      <c r="WNM25" s="31"/>
      <c r="WNN25" s="31"/>
      <c r="WNO25" s="31"/>
      <c r="WNP25" s="31"/>
      <c r="WNQ25" s="31"/>
      <c r="WNR25" s="31"/>
      <c r="WNS25" s="31"/>
      <c r="WNT25" s="31"/>
      <c r="WNU25" s="31"/>
      <c r="WNV25" s="31"/>
      <c r="WNW25" s="31"/>
      <c r="WNX25" s="31"/>
      <c r="WNY25" s="31"/>
      <c r="WNZ25" s="31"/>
      <c r="WOA25" s="31"/>
      <c r="WOB25" s="31"/>
      <c r="WOC25" s="31"/>
      <c r="WOD25" s="31"/>
      <c r="WOE25" s="31"/>
      <c r="WOF25" s="31"/>
      <c r="WOG25" s="31"/>
      <c r="WOH25" s="31"/>
      <c r="WOI25" s="31"/>
      <c r="WOJ25" s="31"/>
      <c r="WOK25" s="31"/>
      <c r="WOL25" s="31"/>
      <c r="WOM25" s="31"/>
      <c r="WON25" s="31"/>
      <c r="WOO25" s="31"/>
      <c r="WOP25" s="31"/>
      <c r="WOQ25" s="31"/>
      <c r="WOR25" s="31"/>
      <c r="WOS25" s="31"/>
      <c r="WOT25" s="31"/>
      <c r="WOU25" s="31"/>
      <c r="WOV25" s="31"/>
      <c r="WOW25" s="31"/>
      <c r="WOX25" s="31"/>
      <c r="WOY25" s="31"/>
      <c r="WOZ25" s="31"/>
      <c r="WPA25" s="31"/>
      <c r="WPB25" s="31"/>
      <c r="WPC25" s="31"/>
      <c r="WPD25" s="31"/>
      <c r="WPE25" s="31"/>
      <c r="WPF25" s="31"/>
      <c r="WPG25" s="31"/>
      <c r="WPH25" s="31"/>
      <c r="WPI25" s="31"/>
      <c r="WPJ25" s="31"/>
      <c r="WPK25" s="31"/>
      <c r="WPL25" s="31"/>
      <c r="WPM25" s="31"/>
      <c r="WPN25" s="31"/>
      <c r="WPO25" s="31"/>
      <c r="WPP25" s="31"/>
      <c r="WPQ25" s="31"/>
      <c r="WPR25" s="31"/>
      <c r="WPS25" s="31"/>
      <c r="WPT25" s="31"/>
      <c r="WPU25" s="31"/>
      <c r="WPV25" s="31"/>
      <c r="WPW25" s="31"/>
      <c r="WPX25" s="31"/>
      <c r="WPY25" s="31"/>
      <c r="WPZ25" s="31"/>
      <c r="WQA25" s="31"/>
      <c r="WQB25" s="31"/>
      <c r="WQC25" s="31"/>
      <c r="WQD25" s="31"/>
      <c r="WQE25" s="31"/>
      <c r="WQF25" s="31"/>
      <c r="WQG25" s="31"/>
      <c r="WQH25" s="31"/>
      <c r="WQI25" s="31"/>
      <c r="WQJ25" s="31"/>
      <c r="WQK25" s="31"/>
      <c r="WQL25" s="31"/>
      <c r="WQM25" s="31"/>
      <c r="WQN25" s="31"/>
      <c r="WQO25" s="31"/>
      <c r="WQP25" s="31"/>
      <c r="WQQ25" s="31"/>
      <c r="WQR25" s="31"/>
      <c r="WQS25" s="31"/>
      <c r="WQT25" s="31"/>
      <c r="WQU25" s="31"/>
      <c r="WQV25" s="31"/>
      <c r="WQW25" s="31"/>
      <c r="WQX25" s="31"/>
      <c r="WQY25" s="31"/>
      <c r="WQZ25" s="31"/>
      <c r="WRA25" s="31"/>
      <c r="WRB25" s="31"/>
      <c r="WRC25" s="31"/>
      <c r="WRD25" s="31"/>
      <c r="WRE25" s="31"/>
      <c r="WRF25" s="31"/>
      <c r="WRG25" s="31"/>
      <c r="WRH25" s="31"/>
      <c r="WRI25" s="31"/>
      <c r="WRJ25" s="31"/>
      <c r="WRK25" s="31"/>
      <c r="WRL25" s="31"/>
      <c r="WRM25" s="31"/>
      <c r="WRN25" s="31"/>
      <c r="WRO25" s="31"/>
      <c r="WRP25" s="31"/>
      <c r="WRQ25" s="31"/>
      <c r="WRR25" s="31"/>
      <c r="WRS25" s="31"/>
      <c r="WRT25" s="31"/>
      <c r="WRU25" s="31"/>
      <c r="WRV25" s="31"/>
      <c r="WRW25" s="31"/>
      <c r="WRX25" s="31"/>
      <c r="WRY25" s="31"/>
      <c r="WRZ25" s="31"/>
      <c r="WSA25" s="31"/>
      <c r="WSB25" s="31"/>
      <c r="WSC25" s="31"/>
      <c r="WSD25" s="31"/>
      <c r="WSE25" s="31"/>
      <c r="WSF25" s="31"/>
      <c r="WSG25" s="31"/>
      <c r="WSH25" s="31"/>
      <c r="WSI25" s="31"/>
      <c r="WSJ25" s="31"/>
      <c r="WSK25" s="31"/>
      <c r="WSL25" s="31"/>
      <c r="WSM25" s="31"/>
      <c r="WSN25" s="31"/>
      <c r="WSO25" s="31"/>
      <c r="WSP25" s="31"/>
      <c r="WSQ25" s="31"/>
      <c r="WSR25" s="31"/>
      <c r="WSS25" s="31"/>
      <c r="WST25" s="31"/>
      <c r="WSU25" s="31"/>
      <c r="WSV25" s="31"/>
      <c r="WSW25" s="31"/>
      <c r="WSX25" s="31"/>
      <c r="WSY25" s="31"/>
      <c r="WSZ25" s="31"/>
      <c r="WTA25" s="31"/>
      <c r="WTB25" s="31"/>
      <c r="WTC25" s="31"/>
      <c r="WTD25" s="31"/>
      <c r="WTE25" s="31"/>
      <c r="WTF25" s="31"/>
      <c r="WTG25" s="31"/>
      <c r="WTH25" s="31"/>
      <c r="WTI25" s="31"/>
      <c r="WTJ25" s="31"/>
      <c r="WTK25" s="31"/>
      <c r="WTL25" s="31"/>
      <c r="WTM25" s="31"/>
      <c r="WTN25" s="31"/>
      <c r="WTO25" s="31"/>
      <c r="WTP25" s="31"/>
      <c r="WTQ25" s="31"/>
      <c r="WTR25" s="31"/>
      <c r="WTS25" s="31"/>
      <c r="WTT25" s="31"/>
      <c r="WTU25" s="31"/>
      <c r="WTV25" s="31"/>
      <c r="WTW25" s="31"/>
      <c r="WTX25" s="31"/>
      <c r="WTY25" s="31"/>
      <c r="WTZ25" s="31"/>
      <c r="WUA25" s="31"/>
      <c r="WUB25" s="31"/>
      <c r="WUC25" s="31"/>
      <c r="WUD25" s="31"/>
      <c r="WUE25" s="31"/>
      <c r="WUF25" s="31"/>
      <c r="WUG25" s="31"/>
      <c r="WUH25" s="31"/>
      <c r="WUI25" s="31"/>
      <c r="WUJ25" s="31"/>
      <c r="WUK25" s="31"/>
      <c r="WUL25" s="31"/>
      <c r="WUM25" s="31"/>
      <c r="WUN25" s="31"/>
      <c r="WUO25" s="31"/>
      <c r="WUP25" s="31"/>
      <c r="WUQ25" s="31"/>
      <c r="WUR25" s="31"/>
      <c r="WUS25" s="31"/>
      <c r="WUT25" s="31"/>
      <c r="WUU25" s="31"/>
      <c r="WUV25" s="31"/>
      <c r="WUW25" s="31"/>
      <c r="WUX25" s="31"/>
      <c r="WUY25" s="31"/>
      <c r="WUZ25" s="31"/>
      <c r="WVA25" s="31"/>
      <c r="WVB25" s="31"/>
      <c r="WVC25" s="31"/>
      <c r="WVD25" s="31"/>
      <c r="WVE25" s="31"/>
      <c r="WVF25" s="31"/>
      <c r="WVG25" s="31"/>
      <c r="WVH25" s="31"/>
      <c r="WVI25" s="31"/>
      <c r="WVJ25" s="31"/>
      <c r="WVK25" s="31"/>
      <c r="WVL25" s="31"/>
      <c r="WVM25" s="31"/>
      <c r="WVN25" s="31"/>
      <c r="WVO25" s="31"/>
      <c r="WVP25" s="31"/>
      <c r="WVQ25" s="31"/>
      <c r="WVR25" s="31"/>
      <c r="WVS25" s="31"/>
      <c r="WVT25" s="31"/>
      <c r="WVU25" s="31"/>
      <c r="WVV25" s="31"/>
      <c r="WVW25" s="31"/>
      <c r="WVX25" s="31"/>
      <c r="WVY25" s="31"/>
      <c r="WVZ25" s="31"/>
      <c r="WWA25" s="31"/>
      <c r="WWB25" s="31"/>
      <c r="WWC25" s="31"/>
      <c r="WWD25" s="31"/>
      <c r="WWE25" s="31"/>
      <c r="WWF25" s="31"/>
      <c r="WWG25" s="31"/>
      <c r="WWH25" s="31"/>
      <c r="WWI25" s="31"/>
      <c r="WWJ25" s="31"/>
      <c r="WWK25" s="31"/>
      <c r="WWL25" s="31"/>
      <c r="WWM25" s="31"/>
      <c r="WWN25" s="31"/>
      <c r="WWO25" s="31"/>
      <c r="WWP25" s="31"/>
      <c r="WWQ25" s="31"/>
      <c r="WWR25" s="31"/>
      <c r="WWS25" s="31"/>
      <c r="WWT25" s="31"/>
      <c r="WWU25" s="31"/>
      <c r="WWV25" s="31"/>
      <c r="WWW25" s="31"/>
      <c r="WWX25" s="31"/>
      <c r="WWY25" s="31"/>
      <c r="WWZ25" s="31"/>
      <c r="WXA25" s="31"/>
      <c r="WXB25" s="31"/>
      <c r="WXC25" s="31"/>
      <c r="WXD25" s="31"/>
      <c r="WXE25" s="31"/>
      <c r="WXF25" s="31"/>
      <c r="WXG25" s="31"/>
      <c r="WXH25" s="31"/>
      <c r="WXI25" s="31"/>
      <c r="WXJ25" s="31"/>
      <c r="WXK25" s="31"/>
      <c r="WXL25" s="31"/>
      <c r="WXM25" s="31"/>
      <c r="WXN25" s="31"/>
      <c r="WXO25" s="31"/>
      <c r="WXP25" s="31"/>
      <c r="WXQ25" s="31"/>
      <c r="WXR25" s="31"/>
      <c r="WXS25" s="31"/>
      <c r="WXT25" s="31"/>
      <c r="WXU25" s="31"/>
      <c r="WXV25" s="31"/>
      <c r="WXW25" s="31"/>
      <c r="WXX25" s="31"/>
      <c r="WXY25" s="31"/>
      <c r="WXZ25" s="31"/>
      <c r="WYA25" s="31"/>
      <c r="WYB25" s="31"/>
      <c r="WYC25" s="31"/>
      <c r="WYD25" s="31"/>
      <c r="WYE25" s="31"/>
      <c r="WYF25" s="31"/>
      <c r="WYG25" s="31"/>
      <c r="WYH25" s="31"/>
      <c r="WYI25" s="31"/>
      <c r="WYJ25" s="31"/>
      <c r="WYK25" s="31"/>
      <c r="WYL25" s="31"/>
      <c r="WYM25" s="31"/>
      <c r="WYN25" s="31"/>
      <c r="WYO25" s="31"/>
      <c r="WYP25" s="31"/>
      <c r="WYQ25" s="31"/>
      <c r="WYR25" s="31"/>
      <c r="WYS25" s="31"/>
      <c r="WYT25" s="31"/>
      <c r="WYU25" s="31"/>
      <c r="WYV25" s="31"/>
      <c r="WYW25" s="31"/>
      <c r="WYX25" s="31"/>
      <c r="WYY25" s="31"/>
      <c r="WYZ25" s="31"/>
      <c r="WZA25" s="31"/>
      <c r="WZB25" s="31"/>
      <c r="WZC25" s="31"/>
      <c r="WZD25" s="31"/>
      <c r="WZE25" s="31"/>
      <c r="WZF25" s="31"/>
      <c r="WZG25" s="31"/>
      <c r="WZH25" s="31"/>
      <c r="WZI25" s="31"/>
      <c r="WZJ25" s="31"/>
      <c r="WZK25" s="31"/>
      <c r="WZL25" s="31"/>
      <c r="WZM25" s="31"/>
      <c r="WZN25" s="31"/>
      <c r="WZO25" s="31"/>
      <c r="WZP25" s="31"/>
      <c r="WZQ25" s="31"/>
      <c r="WZR25" s="31"/>
      <c r="WZS25" s="31"/>
      <c r="WZT25" s="31"/>
      <c r="WZU25" s="31"/>
      <c r="WZV25" s="31"/>
      <c r="WZW25" s="31"/>
      <c r="WZX25" s="31"/>
      <c r="WZY25" s="31"/>
      <c r="WZZ25" s="31"/>
      <c r="XAA25" s="31"/>
      <c r="XAB25" s="31"/>
      <c r="XAC25" s="31"/>
      <c r="XAD25" s="31"/>
      <c r="XAE25" s="31"/>
      <c r="XAF25" s="31"/>
      <c r="XAG25" s="31"/>
      <c r="XAH25" s="31"/>
      <c r="XAI25" s="31"/>
      <c r="XAJ25" s="31"/>
      <c r="XAK25" s="31"/>
      <c r="XAL25" s="31"/>
      <c r="XAM25" s="31"/>
      <c r="XAN25" s="31"/>
      <c r="XAO25" s="31"/>
      <c r="XAP25" s="31"/>
      <c r="XAQ25" s="31"/>
      <c r="XAR25" s="31"/>
      <c r="XAS25" s="31"/>
      <c r="XAT25" s="31"/>
      <c r="XAU25" s="31"/>
      <c r="XAV25" s="31"/>
      <c r="XAW25" s="31"/>
      <c r="XAX25" s="31"/>
      <c r="XAY25" s="31"/>
      <c r="XAZ25" s="31"/>
      <c r="XBA25" s="31"/>
      <c r="XBB25" s="31"/>
      <c r="XBC25" s="31"/>
      <c r="XBD25" s="31"/>
      <c r="XBE25" s="31"/>
      <c r="XBF25" s="31"/>
      <c r="XBG25" s="31"/>
      <c r="XBH25" s="31"/>
      <c r="XBI25" s="31"/>
      <c r="XBJ25" s="31"/>
      <c r="XBK25" s="31"/>
      <c r="XBL25" s="31"/>
      <c r="XBM25" s="31"/>
      <c r="XBN25" s="31"/>
      <c r="XBO25" s="31"/>
      <c r="XBP25" s="31"/>
      <c r="XBQ25" s="31"/>
      <c r="XBR25" s="31"/>
      <c r="XBS25" s="31"/>
      <c r="XBT25" s="31"/>
      <c r="XBU25" s="31"/>
      <c r="XBV25" s="31"/>
      <c r="XBW25" s="31"/>
      <c r="XBX25" s="31"/>
      <c r="XBY25" s="31"/>
      <c r="XBZ25" s="31"/>
      <c r="XCA25" s="31"/>
      <c r="XCB25" s="31"/>
      <c r="XCC25" s="31"/>
      <c r="XCD25" s="31"/>
      <c r="XCE25" s="31"/>
      <c r="XCF25" s="31"/>
      <c r="XCG25" s="31"/>
      <c r="XCH25" s="31"/>
      <c r="XCI25" s="31"/>
      <c r="XCJ25" s="31"/>
      <c r="XCK25" s="31"/>
      <c r="XCL25" s="31"/>
      <c r="XCM25" s="31"/>
      <c r="XCN25" s="31"/>
      <c r="XCO25" s="31"/>
      <c r="XCP25" s="31"/>
      <c r="XCQ25" s="31"/>
      <c r="XCR25" s="31"/>
      <c r="XCS25" s="31"/>
      <c r="XCT25" s="31"/>
      <c r="XCU25" s="31"/>
      <c r="XCV25" s="31"/>
      <c r="XCW25" s="31"/>
      <c r="XCX25" s="31"/>
      <c r="XCY25" s="31"/>
      <c r="XCZ25" s="31"/>
      <c r="XDA25" s="31"/>
      <c r="XDB25" s="31"/>
      <c r="XDC25" s="31"/>
      <c r="XDD25" s="31"/>
      <c r="XDE25" s="31"/>
      <c r="XDF25" s="31"/>
      <c r="XDG25" s="31"/>
      <c r="XDH25" s="31"/>
      <c r="XDI25" s="31"/>
      <c r="XDJ25" s="31"/>
      <c r="XDK25" s="31"/>
      <c r="XDL25" s="31"/>
      <c r="XDM25" s="31"/>
      <c r="XDN25" s="31"/>
      <c r="XDO25" s="31"/>
      <c r="XDP25" s="31"/>
      <c r="XDQ25" s="31"/>
      <c r="XDR25" s="31"/>
      <c r="XDS25" s="31"/>
      <c r="XDT25" s="31"/>
      <c r="XDU25" s="31"/>
      <c r="XDV25" s="31"/>
      <c r="XDW25" s="31"/>
      <c r="XDX25" s="31"/>
      <c r="XDY25" s="31"/>
      <c r="XDZ25" s="31"/>
      <c r="XEA25" s="31"/>
      <c r="XEB25" s="31"/>
      <c r="XEC25" s="31"/>
      <c r="XED25" s="31"/>
      <c r="XEE25" s="31"/>
      <c r="XEF25" s="31"/>
      <c r="XEG25" s="31"/>
      <c r="XEH25" s="31"/>
      <c r="XEI25" s="31"/>
      <c r="XEJ25" s="31"/>
      <c r="XEK25" s="31"/>
      <c r="XEL25" s="31"/>
      <c r="XEM25" s="31"/>
      <c r="XEN25" s="31"/>
      <c r="XEO25" s="31"/>
      <c r="XEP25" s="31"/>
      <c r="XEQ25" s="31"/>
      <c r="XER25" s="31"/>
      <c r="XES25" s="31"/>
      <c r="XET25" s="31"/>
      <c r="XEU25" s="31"/>
      <c r="XEV25" s="31"/>
      <c r="XEW25" s="31"/>
      <c r="XEX25" s="31"/>
      <c r="XEY25" s="31"/>
      <c r="XEZ25" s="31"/>
      <c r="XFA25" s="31"/>
    </row>
    <row r="26" spans="1:262 4123:16381" s="25" customFormat="1" ht="35.15" customHeight="1" x14ac:dyDescent="0.35">
      <c r="A26" s="119" t="s">
        <v>96</v>
      </c>
      <c r="B26" s="93" t="s">
        <v>97</v>
      </c>
      <c r="C26" s="94"/>
      <c r="D26" s="95" t="s">
        <v>24</v>
      </c>
      <c r="E26" s="95"/>
      <c r="FBO26" s="31"/>
      <c r="FBP26" s="31"/>
      <c r="FBQ26" s="31"/>
      <c r="FBR26" s="31"/>
      <c r="FBS26" s="31"/>
      <c r="FBT26" s="31"/>
      <c r="FBU26" s="31"/>
      <c r="FBV26" s="31"/>
      <c r="FBW26" s="31"/>
      <c r="FBX26" s="31"/>
      <c r="FBY26" s="31"/>
      <c r="FBZ26" s="31"/>
      <c r="FCA26" s="31"/>
      <c r="FCB26" s="31"/>
      <c r="FCC26" s="31"/>
      <c r="FCD26" s="31"/>
      <c r="FCE26" s="31"/>
      <c r="FCF26" s="31"/>
      <c r="FCG26" s="31"/>
      <c r="FCH26" s="31"/>
      <c r="FCI26" s="31"/>
      <c r="FCJ26" s="31"/>
      <c r="FCK26" s="31"/>
      <c r="FCL26" s="31"/>
      <c r="FCM26" s="31"/>
      <c r="FCN26" s="31"/>
      <c r="FCO26" s="31"/>
      <c r="FCP26" s="31"/>
      <c r="FCQ26" s="31"/>
      <c r="FCR26" s="31"/>
      <c r="FCS26" s="31"/>
      <c r="FCT26" s="31"/>
      <c r="FCU26" s="31"/>
      <c r="FCV26" s="31"/>
      <c r="FCW26" s="31"/>
      <c r="FCX26" s="31"/>
      <c r="FCY26" s="31"/>
      <c r="FCZ26" s="31"/>
      <c r="FDA26" s="31"/>
      <c r="FDB26" s="31"/>
      <c r="FDC26" s="31"/>
      <c r="FDD26" s="31"/>
      <c r="FDE26" s="31"/>
      <c r="FDF26" s="31"/>
      <c r="FDG26" s="31"/>
      <c r="FDH26" s="31"/>
      <c r="FDI26" s="31"/>
      <c r="FDJ26" s="31"/>
      <c r="FDK26" s="31"/>
      <c r="FDL26" s="31"/>
      <c r="FDM26" s="31"/>
      <c r="FDN26" s="31"/>
      <c r="FDO26" s="31"/>
      <c r="FDP26" s="31"/>
      <c r="FDQ26" s="31"/>
      <c r="FDR26" s="31"/>
      <c r="FDS26" s="31"/>
      <c r="FDT26" s="31"/>
      <c r="FDU26" s="31"/>
      <c r="FDV26" s="31"/>
      <c r="FDW26" s="31"/>
      <c r="FDX26" s="31"/>
      <c r="FDY26" s="31"/>
      <c r="FDZ26" s="31"/>
      <c r="FEA26" s="31"/>
      <c r="FEB26" s="31"/>
      <c r="FEC26" s="31"/>
      <c r="FED26" s="31"/>
      <c r="FEE26" s="31"/>
      <c r="FEF26" s="31"/>
      <c r="FEG26" s="31"/>
      <c r="FEH26" s="31"/>
      <c r="FEI26" s="31"/>
      <c r="FEJ26" s="31"/>
      <c r="FEK26" s="31"/>
      <c r="FEL26" s="31"/>
      <c r="FEM26" s="31"/>
      <c r="FEN26" s="31"/>
      <c r="FEO26" s="31"/>
      <c r="FEP26" s="31"/>
      <c r="FEQ26" s="31"/>
      <c r="FER26" s="31"/>
      <c r="FES26" s="31"/>
      <c r="FET26" s="31"/>
      <c r="FEU26" s="31"/>
      <c r="FEV26" s="31"/>
      <c r="FEW26" s="31"/>
      <c r="FEX26" s="31"/>
      <c r="FEY26" s="31"/>
      <c r="FEZ26" s="31"/>
      <c r="FFA26" s="31"/>
      <c r="FFB26" s="31"/>
      <c r="FFC26" s="31"/>
      <c r="FFD26" s="31"/>
      <c r="FFE26" s="31"/>
      <c r="FFF26" s="31"/>
      <c r="FFG26" s="31"/>
      <c r="FFH26" s="31"/>
      <c r="FFI26" s="31"/>
      <c r="FFJ26" s="31"/>
      <c r="FFK26" s="31"/>
      <c r="FFL26" s="31"/>
      <c r="FFM26" s="31"/>
      <c r="FFN26" s="31"/>
      <c r="FFO26" s="31"/>
      <c r="FFP26" s="31"/>
      <c r="FFQ26" s="31"/>
      <c r="FFR26" s="31"/>
      <c r="FFS26" s="31"/>
      <c r="FFT26" s="31"/>
      <c r="FFU26" s="31"/>
      <c r="FFV26" s="31"/>
      <c r="FFW26" s="31"/>
      <c r="FFX26" s="31"/>
      <c r="FFY26" s="31"/>
      <c r="FFZ26" s="31"/>
      <c r="FGA26" s="31"/>
      <c r="FGB26" s="31"/>
      <c r="FGC26" s="31"/>
      <c r="FGD26" s="31"/>
      <c r="FGE26" s="31"/>
      <c r="FGF26" s="31"/>
      <c r="FGG26" s="31"/>
      <c r="FGH26" s="31"/>
      <c r="FGI26" s="31"/>
      <c r="FGJ26" s="31"/>
      <c r="FGK26" s="31"/>
      <c r="FGL26" s="31"/>
      <c r="FGM26" s="31"/>
      <c r="FGN26" s="31"/>
      <c r="FGO26" s="31"/>
      <c r="FGP26" s="31"/>
      <c r="FGQ26" s="31"/>
      <c r="FGR26" s="31"/>
      <c r="FGS26" s="31"/>
      <c r="FGT26" s="31"/>
      <c r="FGU26" s="31"/>
      <c r="FGV26" s="31"/>
      <c r="FGW26" s="31"/>
      <c r="FGX26" s="31"/>
      <c r="FGY26" s="31"/>
      <c r="FGZ26" s="31"/>
      <c r="FHA26" s="31"/>
      <c r="FHB26" s="31"/>
      <c r="FHC26" s="31"/>
      <c r="FHD26" s="31"/>
      <c r="FHE26" s="31"/>
      <c r="FHF26" s="31"/>
      <c r="FHG26" s="31"/>
      <c r="FHH26" s="31"/>
      <c r="FHI26" s="31"/>
      <c r="FHJ26" s="31"/>
      <c r="FHK26" s="31"/>
      <c r="FHL26" s="31"/>
      <c r="FHM26" s="31"/>
      <c r="FHN26" s="31"/>
      <c r="FHO26" s="31"/>
      <c r="FHP26" s="31"/>
      <c r="FHQ26" s="31"/>
      <c r="FHR26" s="31"/>
      <c r="FHS26" s="31"/>
      <c r="FHT26" s="31"/>
      <c r="FHU26" s="31"/>
      <c r="FHV26" s="31"/>
      <c r="FHW26" s="31"/>
      <c r="FHX26" s="31"/>
      <c r="FHY26" s="31"/>
      <c r="FHZ26" s="31"/>
      <c r="FIA26" s="31"/>
      <c r="FIB26" s="31"/>
      <c r="FIC26" s="31"/>
      <c r="FID26" s="31"/>
      <c r="FIE26" s="31"/>
      <c r="FIF26" s="31"/>
      <c r="FIG26" s="31"/>
      <c r="FIH26" s="31"/>
      <c r="FII26" s="31"/>
      <c r="FIJ26" s="31"/>
      <c r="FIK26" s="31"/>
      <c r="FIL26" s="31"/>
      <c r="FIM26" s="31"/>
      <c r="FIN26" s="31"/>
      <c r="FIO26" s="31"/>
      <c r="FIP26" s="31"/>
      <c r="FIQ26" s="31"/>
      <c r="FIR26" s="31"/>
      <c r="FIS26" s="31"/>
      <c r="FIT26" s="31"/>
      <c r="FIU26" s="31"/>
      <c r="FIV26" s="31"/>
      <c r="FIW26" s="31"/>
      <c r="FIX26" s="31"/>
      <c r="FIY26" s="31"/>
      <c r="FIZ26" s="31"/>
      <c r="FJA26" s="31"/>
      <c r="FJB26" s="31"/>
      <c r="FJC26" s="31"/>
      <c r="FJD26" s="31"/>
      <c r="FJE26" s="31"/>
      <c r="FJF26" s="31"/>
      <c r="FJG26" s="31"/>
      <c r="FJH26" s="31"/>
      <c r="FJI26" s="31"/>
      <c r="FJJ26" s="31"/>
      <c r="FJK26" s="31"/>
      <c r="FJL26" s="31"/>
      <c r="FJM26" s="31"/>
      <c r="FJN26" s="31"/>
      <c r="FJO26" s="31"/>
      <c r="FJP26" s="31"/>
      <c r="FJQ26" s="31"/>
      <c r="FJR26" s="31"/>
      <c r="FJS26" s="31"/>
      <c r="FJT26" s="31"/>
      <c r="FJU26" s="31"/>
      <c r="FJV26" s="31"/>
      <c r="FJW26" s="31"/>
      <c r="FJX26" s="31"/>
      <c r="FJY26" s="31"/>
      <c r="FJZ26" s="31"/>
      <c r="FKA26" s="31"/>
      <c r="FKB26" s="31"/>
      <c r="FKC26" s="31"/>
      <c r="FKD26" s="31"/>
      <c r="FKE26" s="31"/>
      <c r="FKF26" s="31"/>
      <c r="FKG26" s="31"/>
      <c r="FKH26" s="31"/>
      <c r="FKI26" s="31"/>
      <c r="FKJ26" s="31"/>
      <c r="FKK26" s="31"/>
      <c r="FKL26" s="31"/>
      <c r="FKM26" s="31"/>
      <c r="FKN26" s="31"/>
      <c r="FKO26" s="31"/>
      <c r="FKP26" s="31"/>
      <c r="FKQ26" s="31"/>
      <c r="FKR26" s="31"/>
      <c r="FKS26" s="31"/>
      <c r="FKT26" s="31"/>
      <c r="FKU26" s="31"/>
      <c r="FKV26" s="31"/>
      <c r="FKW26" s="31"/>
      <c r="FKX26" s="31"/>
      <c r="FKY26" s="31"/>
      <c r="FKZ26" s="31"/>
      <c r="FLA26" s="31"/>
      <c r="FLB26" s="31"/>
      <c r="FLC26" s="31"/>
      <c r="FLD26" s="31"/>
      <c r="FLE26" s="31"/>
      <c r="FLF26" s="31"/>
      <c r="FLG26" s="31"/>
      <c r="FLH26" s="31"/>
      <c r="FLI26" s="31"/>
      <c r="FLJ26" s="31"/>
      <c r="FLK26" s="31"/>
      <c r="FLL26" s="31"/>
      <c r="FLM26" s="31"/>
      <c r="FLN26" s="31"/>
      <c r="FLO26" s="31"/>
      <c r="FLP26" s="31"/>
      <c r="FLQ26" s="31"/>
      <c r="FLR26" s="31"/>
      <c r="FLS26" s="31"/>
      <c r="FLT26" s="31"/>
      <c r="FLU26" s="31"/>
      <c r="FLV26" s="31"/>
      <c r="FLW26" s="31"/>
      <c r="FLX26" s="31"/>
      <c r="FLY26" s="31"/>
      <c r="FLZ26" s="31"/>
      <c r="FMA26" s="31"/>
      <c r="FMB26" s="31"/>
      <c r="FMC26" s="31"/>
      <c r="FMD26" s="31"/>
      <c r="FME26" s="31"/>
      <c r="FMF26" s="31"/>
      <c r="FMG26" s="31"/>
      <c r="FMH26" s="31"/>
      <c r="FMI26" s="31"/>
      <c r="FMJ26" s="31"/>
      <c r="FMK26" s="31"/>
      <c r="FML26" s="31"/>
      <c r="FMM26" s="31"/>
      <c r="FMN26" s="31"/>
      <c r="FMO26" s="31"/>
      <c r="FMP26" s="31"/>
      <c r="FMQ26" s="31"/>
      <c r="FMR26" s="31"/>
      <c r="FMS26" s="31"/>
      <c r="FMT26" s="31"/>
      <c r="FMU26" s="31"/>
      <c r="FMV26" s="31"/>
      <c r="FMW26" s="31"/>
      <c r="FMX26" s="31"/>
      <c r="FMY26" s="31"/>
      <c r="FMZ26" s="31"/>
      <c r="FNA26" s="31"/>
      <c r="FNB26" s="31"/>
      <c r="FNC26" s="31"/>
      <c r="FND26" s="31"/>
      <c r="FNE26" s="31"/>
      <c r="FNF26" s="31"/>
      <c r="FNG26" s="31"/>
      <c r="FNH26" s="31"/>
      <c r="FNI26" s="31"/>
      <c r="FNJ26" s="31"/>
      <c r="FNK26" s="31"/>
      <c r="FNL26" s="31"/>
      <c r="FNM26" s="31"/>
      <c r="FNN26" s="31"/>
      <c r="FNO26" s="31"/>
      <c r="FNP26" s="31"/>
      <c r="FNQ26" s="31"/>
      <c r="FNR26" s="31"/>
      <c r="FNS26" s="31"/>
      <c r="FNT26" s="31"/>
      <c r="FNU26" s="31"/>
      <c r="FNV26" s="31"/>
      <c r="FNW26" s="31"/>
      <c r="FNX26" s="31"/>
      <c r="FNY26" s="31"/>
      <c r="FNZ26" s="31"/>
      <c r="FOA26" s="31"/>
      <c r="FOB26" s="31"/>
      <c r="FOC26" s="31"/>
      <c r="FOD26" s="31"/>
      <c r="FOE26" s="31"/>
      <c r="FOF26" s="31"/>
      <c r="FOG26" s="31"/>
      <c r="FOH26" s="31"/>
      <c r="FOI26" s="31"/>
      <c r="FOJ26" s="31"/>
      <c r="FOK26" s="31"/>
      <c r="FOL26" s="31"/>
      <c r="FOM26" s="31"/>
      <c r="FON26" s="31"/>
      <c r="FOO26" s="31"/>
      <c r="FOP26" s="31"/>
      <c r="FOQ26" s="31"/>
      <c r="FOR26" s="31"/>
      <c r="FOS26" s="31"/>
      <c r="FOT26" s="31"/>
      <c r="FOU26" s="31"/>
      <c r="FOV26" s="31"/>
      <c r="FOW26" s="31"/>
      <c r="FOX26" s="31"/>
      <c r="FOY26" s="31"/>
      <c r="FOZ26" s="31"/>
      <c r="FPA26" s="31"/>
      <c r="FPB26" s="31"/>
      <c r="FPC26" s="31"/>
      <c r="FPD26" s="31"/>
      <c r="FPE26" s="31"/>
      <c r="FPF26" s="31"/>
      <c r="FPG26" s="31"/>
      <c r="FPH26" s="31"/>
      <c r="FPI26" s="31"/>
      <c r="FPJ26" s="31"/>
      <c r="FPK26" s="31"/>
      <c r="FPL26" s="31"/>
      <c r="FPM26" s="31"/>
      <c r="FPN26" s="31"/>
      <c r="FPO26" s="31"/>
      <c r="FPP26" s="31"/>
      <c r="FPQ26" s="31"/>
      <c r="FPR26" s="31"/>
      <c r="FPS26" s="31"/>
      <c r="FPT26" s="31"/>
      <c r="FPU26" s="31"/>
      <c r="FPV26" s="31"/>
      <c r="FPW26" s="31"/>
      <c r="FPX26" s="31"/>
      <c r="FPY26" s="31"/>
      <c r="FPZ26" s="31"/>
      <c r="FQA26" s="31"/>
      <c r="FQB26" s="31"/>
      <c r="FQC26" s="31"/>
      <c r="FQD26" s="31"/>
      <c r="FQE26" s="31"/>
      <c r="FQF26" s="31"/>
      <c r="FQG26" s="31"/>
      <c r="FQH26" s="31"/>
      <c r="FQI26" s="31"/>
      <c r="FQJ26" s="31"/>
      <c r="FQK26" s="31"/>
      <c r="FQL26" s="31"/>
      <c r="FQM26" s="31"/>
      <c r="FQN26" s="31"/>
      <c r="FQO26" s="31"/>
      <c r="FQP26" s="31"/>
      <c r="FQQ26" s="31"/>
      <c r="FQR26" s="31"/>
      <c r="FQS26" s="31"/>
      <c r="FQT26" s="31"/>
      <c r="FQU26" s="31"/>
      <c r="FQV26" s="31"/>
      <c r="FQW26" s="31"/>
      <c r="FQX26" s="31"/>
      <c r="FQY26" s="31"/>
      <c r="FQZ26" s="31"/>
      <c r="FRA26" s="31"/>
      <c r="FRB26" s="31"/>
      <c r="FRC26" s="31"/>
      <c r="FRD26" s="31"/>
      <c r="FRE26" s="31"/>
      <c r="FRF26" s="31"/>
      <c r="FRG26" s="31"/>
      <c r="FRH26" s="31"/>
      <c r="FRI26" s="31"/>
      <c r="FRJ26" s="31"/>
      <c r="FRK26" s="31"/>
      <c r="FRL26" s="31"/>
      <c r="FRM26" s="31"/>
      <c r="FRN26" s="31"/>
      <c r="FRO26" s="31"/>
      <c r="FRP26" s="31"/>
      <c r="FRQ26" s="31"/>
      <c r="FRR26" s="31"/>
      <c r="FRS26" s="31"/>
      <c r="FRT26" s="31"/>
      <c r="FRU26" s="31"/>
      <c r="FRV26" s="31"/>
      <c r="FRW26" s="31"/>
      <c r="FRX26" s="31"/>
      <c r="FRY26" s="31"/>
      <c r="FRZ26" s="31"/>
      <c r="FSA26" s="31"/>
      <c r="FSB26" s="31"/>
      <c r="FSC26" s="31"/>
      <c r="FSD26" s="31"/>
      <c r="FSE26" s="31"/>
      <c r="FSF26" s="31"/>
      <c r="FSG26" s="31"/>
      <c r="FSH26" s="31"/>
      <c r="FSI26" s="31"/>
      <c r="FSJ26" s="31"/>
      <c r="FSK26" s="31"/>
      <c r="FSL26" s="31"/>
      <c r="FSM26" s="31"/>
      <c r="FSN26" s="31"/>
      <c r="FSO26" s="31"/>
      <c r="FSP26" s="31"/>
      <c r="FSQ26" s="31"/>
      <c r="FSR26" s="31"/>
      <c r="FSS26" s="31"/>
      <c r="FST26" s="31"/>
      <c r="FSU26" s="31"/>
      <c r="FSV26" s="31"/>
      <c r="FSW26" s="31"/>
      <c r="FSX26" s="31"/>
      <c r="FSY26" s="31"/>
      <c r="FSZ26" s="31"/>
      <c r="FTA26" s="31"/>
      <c r="FTB26" s="31"/>
      <c r="FTC26" s="31"/>
      <c r="FTD26" s="31"/>
      <c r="FTE26" s="31"/>
      <c r="FTF26" s="31"/>
      <c r="FTG26" s="31"/>
      <c r="FTH26" s="31"/>
      <c r="FTI26" s="31"/>
      <c r="FTJ26" s="31"/>
      <c r="FTK26" s="31"/>
      <c r="FTL26" s="31"/>
      <c r="FTM26" s="31"/>
      <c r="FTN26" s="31"/>
      <c r="FTO26" s="31"/>
      <c r="FTP26" s="31"/>
      <c r="FTQ26" s="31"/>
      <c r="FTR26" s="31"/>
      <c r="FTS26" s="31"/>
      <c r="FTT26" s="31"/>
      <c r="FTU26" s="31"/>
      <c r="FTV26" s="31"/>
      <c r="FTW26" s="31"/>
      <c r="FTX26" s="31"/>
      <c r="FTY26" s="31"/>
      <c r="FTZ26" s="31"/>
      <c r="FUA26" s="31"/>
      <c r="FUB26" s="31"/>
      <c r="FUC26" s="31"/>
      <c r="FUD26" s="31"/>
      <c r="FUE26" s="31"/>
      <c r="FUF26" s="31"/>
      <c r="FUG26" s="31"/>
      <c r="FUH26" s="31"/>
      <c r="FUI26" s="31"/>
      <c r="FUJ26" s="31"/>
      <c r="FUK26" s="31"/>
      <c r="FUL26" s="31"/>
      <c r="FUM26" s="31"/>
      <c r="FUN26" s="31"/>
      <c r="FUO26" s="31"/>
      <c r="FUP26" s="31"/>
      <c r="FUQ26" s="31"/>
      <c r="FUR26" s="31"/>
      <c r="FUS26" s="31"/>
      <c r="FUT26" s="31"/>
      <c r="FUU26" s="31"/>
      <c r="FUV26" s="31"/>
      <c r="FUW26" s="31"/>
      <c r="FUX26" s="31"/>
      <c r="FUY26" s="31"/>
      <c r="FUZ26" s="31"/>
      <c r="FVA26" s="31"/>
      <c r="FVB26" s="31"/>
      <c r="FVC26" s="31"/>
      <c r="FVD26" s="31"/>
      <c r="FVE26" s="31"/>
      <c r="FVF26" s="31"/>
      <c r="FVG26" s="31"/>
      <c r="FVH26" s="31"/>
      <c r="FVI26" s="31"/>
      <c r="FVJ26" s="31"/>
      <c r="FVK26" s="31"/>
      <c r="FVL26" s="31"/>
      <c r="FVM26" s="31"/>
      <c r="FVN26" s="31"/>
      <c r="FVO26" s="31"/>
      <c r="FVP26" s="31"/>
      <c r="FVQ26" s="31"/>
      <c r="FVR26" s="31"/>
      <c r="FVS26" s="31"/>
      <c r="FVT26" s="31"/>
      <c r="FVU26" s="31"/>
      <c r="FVV26" s="31"/>
      <c r="FVW26" s="31"/>
      <c r="FVX26" s="31"/>
      <c r="FVY26" s="31"/>
      <c r="FVZ26" s="31"/>
      <c r="FWA26" s="31"/>
      <c r="FWB26" s="31"/>
      <c r="FWC26" s="31"/>
      <c r="FWD26" s="31"/>
      <c r="FWE26" s="31"/>
      <c r="FWF26" s="31"/>
      <c r="FWG26" s="31"/>
      <c r="FWH26" s="31"/>
      <c r="FWI26" s="31"/>
      <c r="FWJ26" s="31"/>
      <c r="FWK26" s="31"/>
      <c r="FWL26" s="31"/>
      <c r="FWM26" s="31"/>
      <c r="FWN26" s="31"/>
      <c r="FWO26" s="31"/>
      <c r="FWP26" s="31"/>
      <c r="FWQ26" s="31"/>
      <c r="FWR26" s="31"/>
      <c r="FWS26" s="31"/>
      <c r="FWT26" s="31"/>
      <c r="FWU26" s="31"/>
      <c r="FWV26" s="31"/>
      <c r="FWW26" s="31"/>
      <c r="FWX26" s="31"/>
      <c r="FWY26" s="31"/>
      <c r="FWZ26" s="31"/>
      <c r="FXA26" s="31"/>
      <c r="FXB26" s="31"/>
      <c r="FXC26" s="31"/>
      <c r="FXD26" s="31"/>
      <c r="FXE26" s="31"/>
      <c r="FXF26" s="31"/>
      <c r="FXG26" s="31"/>
      <c r="FXH26" s="31"/>
      <c r="FXI26" s="31"/>
      <c r="FXJ26" s="31"/>
      <c r="FXK26" s="31"/>
      <c r="FXL26" s="31"/>
      <c r="FXM26" s="31"/>
      <c r="FXN26" s="31"/>
      <c r="FXO26" s="31"/>
      <c r="FXP26" s="31"/>
      <c r="FXQ26" s="31"/>
      <c r="FXR26" s="31"/>
      <c r="FXS26" s="31"/>
      <c r="FXT26" s="31"/>
      <c r="FXU26" s="31"/>
      <c r="FXV26" s="31"/>
      <c r="FXW26" s="31"/>
      <c r="FXX26" s="31"/>
      <c r="FXY26" s="31"/>
      <c r="FXZ26" s="31"/>
      <c r="FYA26" s="31"/>
      <c r="FYB26" s="31"/>
      <c r="FYC26" s="31"/>
      <c r="FYD26" s="31"/>
      <c r="FYE26" s="31"/>
      <c r="FYF26" s="31"/>
      <c r="FYG26" s="31"/>
      <c r="FYH26" s="31"/>
      <c r="FYI26" s="31"/>
      <c r="FYJ26" s="31"/>
      <c r="FYK26" s="31"/>
      <c r="FYL26" s="31"/>
      <c r="FYM26" s="31"/>
      <c r="FYN26" s="31"/>
      <c r="FYO26" s="31"/>
      <c r="FYP26" s="31"/>
      <c r="FYQ26" s="31"/>
      <c r="FYR26" s="31"/>
      <c r="FYS26" s="31"/>
      <c r="FYT26" s="31"/>
      <c r="FYU26" s="31"/>
      <c r="FYV26" s="31"/>
      <c r="FYW26" s="31"/>
      <c r="FYX26" s="31"/>
      <c r="FYY26" s="31"/>
      <c r="FYZ26" s="31"/>
      <c r="FZA26" s="31"/>
      <c r="FZB26" s="31"/>
      <c r="FZC26" s="31"/>
      <c r="FZD26" s="31"/>
      <c r="FZE26" s="31"/>
      <c r="FZF26" s="31"/>
      <c r="FZG26" s="31"/>
      <c r="FZH26" s="31"/>
      <c r="FZI26" s="31"/>
      <c r="FZJ26" s="31"/>
      <c r="FZK26" s="31"/>
      <c r="FZL26" s="31"/>
      <c r="FZM26" s="31"/>
      <c r="FZN26" s="31"/>
      <c r="FZO26" s="31"/>
      <c r="FZP26" s="31"/>
      <c r="FZQ26" s="31"/>
      <c r="FZR26" s="31"/>
      <c r="FZS26" s="31"/>
      <c r="FZT26" s="31"/>
      <c r="FZU26" s="31"/>
      <c r="FZV26" s="31"/>
      <c r="FZW26" s="31"/>
      <c r="FZX26" s="31"/>
      <c r="FZY26" s="31"/>
      <c r="FZZ26" s="31"/>
      <c r="GAA26" s="31"/>
      <c r="GAB26" s="31"/>
      <c r="GAC26" s="31"/>
      <c r="GAD26" s="31"/>
      <c r="GAE26" s="31"/>
      <c r="GAF26" s="31"/>
      <c r="GAG26" s="31"/>
      <c r="GAH26" s="31"/>
      <c r="GAI26" s="31"/>
      <c r="GAJ26" s="31"/>
      <c r="GAK26" s="31"/>
      <c r="GAL26" s="31"/>
      <c r="GAM26" s="31"/>
      <c r="GAN26" s="31"/>
      <c r="GAO26" s="31"/>
      <c r="GAP26" s="31"/>
      <c r="GAQ26" s="31"/>
      <c r="GAR26" s="31"/>
      <c r="GAS26" s="31"/>
      <c r="GAT26" s="31"/>
      <c r="GAU26" s="31"/>
      <c r="GAV26" s="31"/>
      <c r="GAW26" s="31"/>
      <c r="GAX26" s="31"/>
      <c r="GAY26" s="31"/>
      <c r="GAZ26" s="31"/>
      <c r="GBA26" s="31"/>
      <c r="GBB26" s="31"/>
      <c r="GBC26" s="31"/>
      <c r="GBD26" s="31"/>
      <c r="GBE26" s="31"/>
      <c r="GBF26" s="31"/>
      <c r="GBG26" s="31"/>
      <c r="GBH26" s="31"/>
      <c r="GBI26" s="31"/>
      <c r="GBJ26" s="31"/>
      <c r="GBK26" s="31"/>
      <c r="GBL26" s="31"/>
      <c r="GBM26" s="31"/>
      <c r="GBN26" s="31"/>
      <c r="GBO26" s="31"/>
      <c r="GBP26" s="31"/>
      <c r="GBQ26" s="31"/>
      <c r="GBR26" s="31"/>
      <c r="GBS26" s="31"/>
      <c r="GBT26" s="31"/>
      <c r="GBU26" s="31"/>
      <c r="GBV26" s="31"/>
      <c r="GBW26" s="31"/>
      <c r="GBX26" s="31"/>
      <c r="GBY26" s="31"/>
      <c r="GBZ26" s="31"/>
      <c r="GCA26" s="31"/>
      <c r="GCB26" s="31"/>
      <c r="GCC26" s="31"/>
      <c r="GCD26" s="31"/>
      <c r="GCE26" s="31"/>
      <c r="GCF26" s="31"/>
      <c r="GCG26" s="31"/>
      <c r="GCH26" s="31"/>
      <c r="GCI26" s="31"/>
      <c r="GCJ26" s="31"/>
      <c r="GCK26" s="31"/>
      <c r="GCL26" s="31"/>
      <c r="GCM26" s="31"/>
      <c r="GCN26" s="31"/>
      <c r="GCO26" s="31"/>
      <c r="GCP26" s="31"/>
      <c r="GCQ26" s="31"/>
      <c r="GCR26" s="31"/>
      <c r="GCS26" s="31"/>
      <c r="GCT26" s="31"/>
      <c r="GCU26" s="31"/>
      <c r="GCV26" s="31"/>
      <c r="GCW26" s="31"/>
      <c r="GCX26" s="31"/>
      <c r="GCY26" s="31"/>
      <c r="GCZ26" s="31"/>
      <c r="GDA26" s="31"/>
      <c r="GDB26" s="31"/>
      <c r="GDC26" s="31"/>
      <c r="GDD26" s="31"/>
      <c r="GDE26" s="31"/>
      <c r="GDF26" s="31"/>
      <c r="GDG26" s="31"/>
      <c r="GDH26" s="31"/>
      <c r="GDI26" s="31"/>
      <c r="GDJ26" s="31"/>
      <c r="GDK26" s="31"/>
      <c r="GDL26" s="31"/>
      <c r="GDM26" s="31"/>
      <c r="GDN26" s="31"/>
      <c r="GDO26" s="31"/>
      <c r="GDP26" s="31"/>
      <c r="GDQ26" s="31"/>
      <c r="GDR26" s="31"/>
      <c r="GDS26" s="31"/>
      <c r="GDT26" s="31"/>
      <c r="GDU26" s="31"/>
      <c r="GDV26" s="31"/>
      <c r="GDW26" s="31"/>
      <c r="GDX26" s="31"/>
      <c r="GDY26" s="31"/>
      <c r="GDZ26" s="31"/>
      <c r="GEA26" s="31"/>
      <c r="GEB26" s="31"/>
      <c r="GEC26" s="31"/>
      <c r="GED26" s="31"/>
      <c r="GEE26" s="31"/>
      <c r="GEF26" s="31"/>
      <c r="GEG26" s="31"/>
      <c r="GEH26" s="31"/>
      <c r="GEI26" s="31"/>
      <c r="GEJ26" s="31"/>
      <c r="GEK26" s="31"/>
      <c r="GEL26" s="31"/>
      <c r="GEM26" s="31"/>
      <c r="GEN26" s="31"/>
      <c r="GEO26" s="31"/>
      <c r="GEP26" s="31"/>
      <c r="GEQ26" s="31"/>
      <c r="GER26" s="31"/>
      <c r="GES26" s="31"/>
      <c r="GET26" s="31"/>
      <c r="GEU26" s="31"/>
      <c r="GEV26" s="31"/>
      <c r="GEW26" s="31"/>
      <c r="GEX26" s="31"/>
      <c r="GEY26" s="31"/>
      <c r="GEZ26" s="31"/>
      <c r="GFA26" s="31"/>
      <c r="GFB26" s="31"/>
      <c r="GFC26" s="31"/>
      <c r="GFD26" s="31"/>
      <c r="GFE26" s="31"/>
      <c r="GFF26" s="31"/>
      <c r="GFG26" s="31"/>
      <c r="GFH26" s="31"/>
      <c r="GFI26" s="31"/>
      <c r="GFJ26" s="31"/>
      <c r="GFK26" s="31"/>
      <c r="GFL26" s="31"/>
      <c r="GFM26" s="31"/>
      <c r="GFN26" s="31"/>
      <c r="GFO26" s="31"/>
      <c r="GFP26" s="31"/>
      <c r="GFQ26" s="31"/>
      <c r="GFR26" s="31"/>
      <c r="GFS26" s="31"/>
      <c r="GFT26" s="31"/>
      <c r="GFU26" s="31"/>
      <c r="GFV26" s="31"/>
      <c r="GFW26" s="31"/>
      <c r="GFX26" s="31"/>
      <c r="GFY26" s="31"/>
      <c r="GFZ26" s="31"/>
      <c r="GGA26" s="31"/>
      <c r="GGB26" s="31"/>
      <c r="GGC26" s="31"/>
      <c r="GGD26" s="31"/>
      <c r="GGE26" s="31"/>
      <c r="GGF26" s="31"/>
      <c r="GGG26" s="31"/>
      <c r="GGH26" s="31"/>
      <c r="GGI26" s="31"/>
      <c r="GGJ26" s="31"/>
      <c r="GGK26" s="31"/>
      <c r="GGL26" s="31"/>
      <c r="GGM26" s="31"/>
      <c r="GGN26" s="31"/>
      <c r="GGO26" s="31"/>
      <c r="GGP26" s="31"/>
      <c r="GGQ26" s="31"/>
      <c r="GGR26" s="31"/>
      <c r="GGS26" s="31"/>
      <c r="GGT26" s="31"/>
      <c r="GGU26" s="31"/>
      <c r="GGV26" s="31"/>
      <c r="GGW26" s="31"/>
      <c r="GGX26" s="31"/>
      <c r="GGY26" s="31"/>
      <c r="GGZ26" s="31"/>
      <c r="GHA26" s="31"/>
      <c r="GHB26" s="31"/>
      <c r="GHC26" s="31"/>
      <c r="GHD26" s="31"/>
      <c r="GHE26" s="31"/>
      <c r="GHF26" s="31"/>
      <c r="GHG26" s="31"/>
      <c r="GHH26" s="31"/>
      <c r="GHI26" s="31"/>
      <c r="GHJ26" s="31"/>
      <c r="GHK26" s="31"/>
      <c r="GHL26" s="31"/>
      <c r="GHM26" s="31"/>
      <c r="GHN26" s="31"/>
      <c r="GHO26" s="31"/>
      <c r="GHP26" s="31"/>
      <c r="GHQ26" s="31"/>
      <c r="GHR26" s="31"/>
      <c r="GHS26" s="31"/>
      <c r="GHT26" s="31"/>
      <c r="GHU26" s="31"/>
      <c r="GHV26" s="31"/>
      <c r="GHW26" s="31"/>
      <c r="GHX26" s="31"/>
      <c r="GHY26" s="31"/>
      <c r="GHZ26" s="31"/>
      <c r="GIA26" s="31"/>
      <c r="GIB26" s="31"/>
      <c r="GIC26" s="31"/>
      <c r="GID26" s="31"/>
      <c r="GIE26" s="31"/>
      <c r="GIF26" s="31"/>
      <c r="GIG26" s="31"/>
      <c r="GIH26" s="31"/>
      <c r="GII26" s="31"/>
      <c r="GIJ26" s="31"/>
      <c r="GIK26" s="31"/>
      <c r="GIL26" s="31"/>
      <c r="GIM26" s="31"/>
      <c r="GIN26" s="31"/>
      <c r="GIO26" s="31"/>
      <c r="GIP26" s="31"/>
      <c r="GIQ26" s="31"/>
      <c r="GIR26" s="31"/>
      <c r="GIS26" s="31"/>
      <c r="GIT26" s="31"/>
      <c r="GIU26" s="31"/>
      <c r="GIV26" s="31"/>
      <c r="GIW26" s="31"/>
      <c r="GIX26" s="31"/>
      <c r="GIY26" s="31"/>
      <c r="GIZ26" s="31"/>
      <c r="GJA26" s="31"/>
      <c r="GJB26" s="31"/>
      <c r="GJC26" s="31"/>
      <c r="GJD26" s="31"/>
      <c r="GJE26" s="31"/>
      <c r="GJF26" s="31"/>
      <c r="GJG26" s="31"/>
      <c r="GJH26" s="31"/>
      <c r="GJI26" s="31"/>
      <c r="GJJ26" s="31"/>
      <c r="GJK26" s="31"/>
      <c r="GJL26" s="31"/>
      <c r="GJM26" s="31"/>
      <c r="GJN26" s="31"/>
      <c r="GJO26" s="31"/>
      <c r="GJP26" s="31"/>
      <c r="GJQ26" s="31"/>
      <c r="GJR26" s="31"/>
      <c r="GJS26" s="31"/>
      <c r="GJT26" s="31"/>
      <c r="GJU26" s="31"/>
      <c r="GJV26" s="31"/>
      <c r="GJW26" s="31"/>
      <c r="GJX26" s="31"/>
      <c r="GJY26" s="31"/>
      <c r="GJZ26" s="31"/>
      <c r="GKA26" s="31"/>
      <c r="GKB26" s="31"/>
      <c r="GKC26" s="31"/>
      <c r="GKD26" s="31"/>
      <c r="GKE26" s="31"/>
      <c r="GKF26" s="31"/>
      <c r="GKG26" s="31"/>
      <c r="GKH26" s="31"/>
      <c r="GKI26" s="31"/>
      <c r="GKJ26" s="31"/>
      <c r="GKK26" s="31"/>
      <c r="GKL26" s="31"/>
      <c r="GKM26" s="31"/>
      <c r="GKN26" s="31"/>
      <c r="GKO26" s="31"/>
      <c r="GKP26" s="31"/>
      <c r="GKQ26" s="31"/>
      <c r="GKR26" s="31"/>
      <c r="GKS26" s="31"/>
      <c r="GKT26" s="31"/>
      <c r="GKU26" s="31"/>
      <c r="GKV26" s="31"/>
      <c r="GKW26" s="31"/>
      <c r="GKX26" s="31"/>
      <c r="GKY26" s="31"/>
      <c r="GKZ26" s="31"/>
      <c r="GLA26" s="31"/>
      <c r="GLB26" s="31"/>
      <c r="GLC26" s="31"/>
      <c r="GLD26" s="31"/>
      <c r="GLE26" s="31"/>
      <c r="GLF26" s="31"/>
      <c r="GLG26" s="31"/>
      <c r="GLH26" s="31"/>
      <c r="GLI26" s="31"/>
      <c r="GLJ26" s="31"/>
      <c r="GLK26" s="31"/>
      <c r="GLL26" s="31"/>
      <c r="GLM26" s="31"/>
      <c r="GLN26" s="31"/>
      <c r="GLO26" s="31"/>
      <c r="GLP26" s="31"/>
      <c r="GLQ26" s="31"/>
      <c r="GLR26" s="31"/>
      <c r="GLS26" s="31"/>
      <c r="GLT26" s="31"/>
      <c r="GLU26" s="31"/>
      <c r="GLV26" s="31"/>
      <c r="GLW26" s="31"/>
      <c r="GLX26" s="31"/>
      <c r="GLY26" s="31"/>
      <c r="GLZ26" s="31"/>
      <c r="GMA26" s="31"/>
      <c r="GMB26" s="31"/>
      <c r="GMC26" s="31"/>
      <c r="GMD26" s="31"/>
      <c r="GME26" s="31"/>
      <c r="GMF26" s="31"/>
      <c r="GMG26" s="31"/>
      <c r="GMH26" s="31"/>
      <c r="GMI26" s="31"/>
      <c r="GMJ26" s="31"/>
      <c r="GMK26" s="31"/>
      <c r="GML26" s="31"/>
      <c r="GMM26" s="31"/>
      <c r="GMN26" s="31"/>
      <c r="GMO26" s="31"/>
      <c r="GMP26" s="31"/>
      <c r="GMQ26" s="31"/>
      <c r="GMR26" s="31"/>
      <c r="GMS26" s="31"/>
      <c r="GMT26" s="31"/>
      <c r="GMU26" s="31"/>
      <c r="GMV26" s="31"/>
      <c r="GMW26" s="31"/>
      <c r="GMX26" s="31"/>
      <c r="GMY26" s="31"/>
      <c r="GMZ26" s="31"/>
      <c r="GNA26" s="31"/>
      <c r="GNB26" s="31"/>
      <c r="GNC26" s="31"/>
      <c r="GND26" s="31"/>
      <c r="GNE26" s="31"/>
      <c r="GNF26" s="31"/>
      <c r="GNG26" s="31"/>
      <c r="GNH26" s="31"/>
      <c r="GNI26" s="31"/>
      <c r="GNJ26" s="31"/>
      <c r="GNK26" s="31"/>
      <c r="GNL26" s="31"/>
      <c r="GNM26" s="31"/>
      <c r="GNN26" s="31"/>
      <c r="GNO26" s="31"/>
      <c r="GNP26" s="31"/>
      <c r="GNQ26" s="31"/>
      <c r="GNR26" s="31"/>
      <c r="GNS26" s="31"/>
      <c r="GNT26" s="31"/>
      <c r="GNU26" s="31"/>
      <c r="GNV26" s="31"/>
      <c r="GNW26" s="31"/>
      <c r="GNX26" s="31"/>
      <c r="GNY26" s="31"/>
      <c r="GNZ26" s="31"/>
      <c r="GOA26" s="31"/>
      <c r="GOB26" s="31"/>
      <c r="GOC26" s="31"/>
      <c r="GOD26" s="31"/>
      <c r="GOE26" s="31"/>
      <c r="GOF26" s="31"/>
      <c r="GOG26" s="31"/>
      <c r="GOH26" s="31"/>
      <c r="GOI26" s="31"/>
      <c r="GOJ26" s="31"/>
      <c r="GOK26" s="31"/>
      <c r="GOL26" s="31"/>
      <c r="GOM26" s="31"/>
      <c r="GON26" s="31"/>
      <c r="GOO26" s="31"/>
      <c r="GOP26" s="31"/>
      <c r="GOQ26" s="31"/>
      <c r="GOR26" s="31"/>
      <c r="GOS26" s="31"/>
      <c r="GOT26" s="31"/>
      <c r="GOU26" s="31"/>
      <c r="GOV26" s="31"/>
      <c r="GOW26" s="31"/>
      <c r="GOX26" s="31"/>
      <c r="GOY26" s="31"/>
      <c r="GOZ26" s="31"/>
      <c r="GPA26" s="31"/>
      <c r="GPB26" s="31"/>
      <c r="GPC26" s="31"/>
      <c r="GPD26" s="31"/>
      <c r="GPE26" s="31"/>
      <c r="GPF26" s="31"/>
      <c r="GPG26" s="31"/>
      <c r="GPH26" s="31"/>
      <c r="GPI26" s="31"/>
      <c r="GPJ26" s="31"/>
      <c r="GPK26" s="31"/>
      <c r="GPL26" s="31"/>
      <c r="GPM26" s="31"/>
      <c r="GPN26" s="31"/>
      <c r="GPO26" s="31"/>
      <c r="GPP26" s="31"/>
      <c r="GPQ26" s="31"/>
      <c r="GPR26" s="31"/>
      <c r="GPS26" s="31"/>
      <c r="GPT26" s="31"/>
      <c r="GPU26" s="31"/>
      <c r="GPV26" s="31"/>
      <c r="GPW26" s="31"/>
      <c r="GPX26" s="31"/>
      <c r="GPY26" s="31"/>
      <c r="GPZ26" s="31"/>
      <c r="GQA26" s="31"/>
      <c r="GQB26" s="31"/>
      <c r="GQC26" s="31"/>
      <c r="GQD26" s="31"/>
      <c r="GQE26" s="31"/>
      <c r="GQF26" s="31"/>
      <c r="GQG26" s="31"/>
      <c r="GQH26" s="31"/>
      <c r="GQI26" s="31"/>
      <c r="GQJ26" s="31"/>
      <c r="GQK26" s="31"/>
      <c r="GQL26" s="31"/>
      <c r="GQM26" s="31"/>
      <c r="GQN26" s="31"/>
      <c r="GQO26" s="31"/>
      <c r="GQP26" s="31"/>
      <c r="GQQ26" s="31"/>
      <c r="GQR26" s="31"/>
      <c r="GQS26" s="31"/>
      <c r="GQT26" s="31"/>
      <c r="GQU26" s="31"/>
      <c r="GQV26" s="31"/>
      <c r="GQW26" s="31"/>
      <c r="GQX26" s="31"/>
      <c r="GQY26" s="31"/>
      <c r="GQZ26" s="31"/>
      <c r="GRA26" s="31"/>
      <c r="GRB26" s="31"/>
      <c r="GRC26" s="31"/>
      <c r="GRD26" s="31"/>
      <c r="GRE26" s="31"/>
      <c r="GRF26" s="31"/>
      <c r="GRG26" s="31"/>
      <c r="GRH26" s="31"/>
      <c r="GRI26" s="31"/>
      <c r="GRJ26" s="31"/>
      <c r="GRK26" s="31"/>
      <c r="GRL26" s="31"/>
      <c r="GRM26" s="31"/>
      <c r="GRN26" s="31"/>
      <c r="GRO26" s="31"/>
      <c r="GRP26" s="31"/>
      <c r="GRQ26" s="31"/>
      <c r="GRR26" s="31"/>
      <c r="GRS26" s="31"/>
      <c r="GRT26" s="31"/>
      <c r="GRU26" s="31"/>
      <c r="GRV26" s="31"/>
      <c r="GRW26" s="31"/>
      <c r="GRX26" s="31"/>
      <c r="GRY26" s="31"/>
      <c r="GRZ26" s="31"/>
      <c r="GSA26" s="31"/>
      <c r="GSB26" s="31"/>
      <c r="GSC26" s="31"/>
      <c r="GSD26" s="31"/>
      <c r="GSE26" s="31"/>
      <c r="GSF26" s="31"/>
      <c r="GSG26" s="31"/>
      <c r="GSH26" s="31"/>
      <c r="GSI26" s="31"/>
      <c r="GSJ26" s="31"/>
      <c r="GSK26" s="31"/>
      <c r="GSL26" s="31"/>
      <c r="GSM26" s="31"/>
      <c r="GSN26" s="31"/>
      <c r="GSO26" s="31"/>
      <c r="GSP26" s="31"/>
      <c r="GSQ26" s="31"/>
      <c r="GSR26" s="31"/>
      <c r="GSS26" s="31"/>
      <c r="GST26" s="31"/>
      <c r="GSU26" s="31"/>
      <c r="GSV26" s="31"/>
      <c r="GSW26" s="31"/>
      <c r="GSX26" s="31"/>
      <c r="GSY26" s="31"/>
      <c r="GSZ26" s="31"/>
      <c r="GTA26" s="31"/>
      <c r="GTB26" s="31"/>
      <c r="GTC26" s="31"/>
      <c r="GTD26" s="31"/>
      <c r="GTE26" s="31"/>
      <c r="GTF26" s="31"/>
      <c r="GTG26" s="31"/>
      <c r="GTH26" s="31"/>
      <c r="GTI26" s="31"/>
      <c r="GTJ26" s="31"/>
      <c r="GTK26" s="31"/>
      <c r="GTL26" s="31"/>
      <c r="GTM26" s="31"/>
      <c r="GTN26" s="31"/>
      <c r="GTO26" s="31"/>
      <c r="GTP26" s="31"/>
      <c r="GTQ26" s="31"/>
      <c r="GTR26" s="31"/>
      <c r="GTS26" s="31"/>
      <c r="GTT26" s="31"/>
      <c r="GTU26" s="31"/>
      <c r="GTV26" s="31"/>
      <c r="GTW26" s="31"/>
      <c r="GTX26" s="31"/>
      <c r="GTY26" s="31"/>
      <c r="GTZ26" s="31"/>
      <c r="GUA26" s="31"/>
      <c r="GUB26" s="31"/>
      <c r="GUC26" s="31"/>
      <c r="GUD26" s="31"/>
      <c r="GUE26" s="31"/>
      <c r="GUF26" s="31"/>
      <c r="GUG26" s="31"/>
      <c r="GUH26" s="31"/>
      <c r="GUI26" s="31"/>
      <c r="GUJ26" s="31"/>
      <c r="GUK26" s="31"/>
      <c r="GUL26" s="31"/>
      <c r="GUM26" s="31"/>
      <c r="GUN26" s="31"/>
      <c r="GUO26" s="31"/>
      <c r="GUP26" s="31"/>
      <c r="GUQ26" s="31"/>
      <c r="GUR26" s="31"/>
      <c r="GUS26" s="31"/>
      <c r="GUT26" s="31"/>
      <c r="GUU26" s="31"/>
      <c r="GUV26" s="31"/>
      <c r="GUW26" s="31"/>
      <c r="GUX26" s="31"/>
      <c r="GUY26" s="31"/>
      <c r="GUZ26" s="31"/>
      <c r="GVA26" s="31"/>
      <c r="GVB26" s="31"/>
      <c r="GVC26" s="31"/>
      <c r="GVD26" s="31"/>
      <c r="GVE26" s="31"/>
      <c r="GVF26" s="31"/>
      <c r="GVG26" s="31"/>
      <c r="GVH26" s="31"/>
      <c r="GVI26" s="31"/>
      <c r="GVJ26" s="31"/>
      <c r="GVK26" s="31"/>
      <c r="GVL26" s="31"/>
      <c r="GVM26" s="31"/>
      <c r="GVN26" s="31"/>
      <c r="GVO26" s="31"/>
      <c r="GVP26" s="31"/>
      <c r="GVQ26" s="31"/>
      <c r="GVR26" s="31"/>
      <c r="GVS26" s="31"/>
      <c r="GVT26" s="31"/>
      <c r="GVU26" s="31"/>
      <c r="GVV26" s="31"/>
      <c r="GVW26" s="31"/>
      <c r="GVX26" s="31"/>
      <c r="GVY26" s="31"/>
      <c r="GVZ26" s="31"/>
      <c r="GWA26" s="31"/>
      <c r="GWB26" s="31"/>
      <c r="GWC26" s="31"/>
      <c r="GWD26" s="31"/>
      <c r="GWE26" s="31"/>
      <c r="GWF26" s="31"/>
      <c r="GWG26" s="31"/>
      <c r="GWH26" s="31"/>
      <c r="GWI26" s="31"/>
      <c r="GWJ26" s="31"/>
      <c r="GWK26" s="31"/>
      <c r="GWL26" s="31"/>
      <c r="GWM26" s="31"/>
      <c r="GWN26" s="31"/>
      <c r="GWO26" s="31"/>
      <c r="GWP26" s="31"/>
      <c r="GWQ26" s="31"/>
      <c r="GWR26" s="31"/>
      <c r="GWS26" s="31"/>
      <c r="GWT26" s="31"/>
      <c r="GWU26" s="31"/>
      <c r="GWV26" s="31"/>
      <c r="GWW26" s="31"/>
      <c r="GWX26" s="31"/>
      <c r="GWY26" s="31"/>
      <c r="GWZ26" s="31"/>
      <c r="GXA26" s="31"/>
      <c r="GXB26" s="31"/>
      <c r="GXC26" s="31"/>
      <c r="GXD26" s="31"/>
      <c r="GXE26" s="31"/>
      <c r="GXF26" s="31"/>
      <c r="GXG26" s="31"/>
      <c r="GXH26" s="31"/>
      <c r="GXI26" s="31"/>
      <c r="GXJ26" s="31"/>
      <c r="GXK26" s="31"/>
      <c r="GXL26" s="31"/>
      <c r="GXM26" s="31"/>
      <c r="GXN26" s="31"/>
      <c r="GXO26" s="31"/>
      <c r="GXP26" s="31"/>
      <c r="GXQ26" s="31"/>
      <c r="GXR26" s="31"/>
      <c r="GXS26" s="31"/>
      <c r="GXT26" s="31"/>
      <c r="GXU26" s="31"/>
      <c r="GXV26" s="31"/>
      <c r="GXW26" s="31"/>
      <c r="GXX26" s="31"/>
      <c r="GXY26" s="31"/>
      <c r="GXZ26" s="31"/>
      <c r="GYA26" s="31"/>
      <c r="GYB26" s="31"/>
      <c r="GYC26" s="31"/>
      <c r="GYD26" s="31"/>
      <c r="GYE26" s="31"/>
      <c r="GYF26" s="31"/>
      <c r="GYG26" s="31"/>
      <c r="GYH26" s="31"/>
      <c r="GYI26" s="31"/>
      <c r="GYJ26" s="31"/>
      <c r="GYK26" s="31"/>
      <c r="GYL26" s="31"/>
      <c r="GYM26" s="31"/>
      <c r="GYN26" s="31"/>
      <c r="GYO26" s="31"/>
      <c r="GYP26" s="31"/>
      <c r="GYQ26" s="31"/>
      <c r="GYR26" s="31"/>
      <c r="GYS26" s="31"/>
      <c r="GYT26" s="31"/>
      <c r="GYU26" s="31"/>
      <c r="GYV26" s="31"/>
      <c r="GYW26" s="31"/>
      <c r="GYX26" s="31"/>
      <c r="GYY26" s="31"/>
      <c r="GYZ26" s="31"/>
      <c r="GZA26" s="31"/>
      <c r="GZB26" s="31"/>
      <c r="GZC26" s="31"/>
      <c r="GZD26" s="31"/>
      <c r="GZE26" s="31"/>
      <c r="GZF26" s="31"/>
      <c r="GZG26" s="31"/>
      <c r="GZH26" s="31"/>
      <c r="GZI26" s="31"/>
      <c r="GZJ26" s="31"/>
      <c r="GZK26" s="31"/>
      <c r="GZL26" s="31"/>
      <c r="GZM26" s="31"/>
      <c r="GZN26" s="31"/>
      <c r="GZO26" s="31"/>
      <c r="GZP26" s="31"/>
      <c r="GZQ26" s="31"/>
      <c r="GZR26" s="31"/>
      <c r="GZS26" s="31"/>
      <c r="GZT26" s="31"/>
      <c r="GZU26" s="31"/>
      <c r="GZV26" s="31"/>
      <c r="GZW26" s="31"/>
      <c r="GZX26" s="31"/>
      <c r="GZY26" s="31"/>
      <c r="GZZ26" s="31"/>
      <c r="HAA26" s="31"/>
      <c r="HAB26" s="31"/>
      <c r="HAC26" s="31"/>
      <c r="HAD26" s="31"/>
      <c r="HAE26" s="31"/>
      <c r="HAF26" s="31"/>
      <c r="HAG26" s="31"/>
      <c r="HAH26" s="31"/>
      <c r="HAI26" s="31"/>
      <c r="HAJ26" s="31"/>
      <c r="HAK26" s="31"/>
      <c r="HAL26" s="31"/>
      <c r="HAM26" s="31"/>
      <c r="HAN26" s="31"/>
      <c r="HAO26" s="31"/>
      <c r="HAP26" s="31"/>
      <c r="HAQ26" s="31"/>
      <c r="HAR26" s="31"/>
      <c r="HAS26" s="31"/>
      <c r="HAT26" s="31"/>
      <c r="HAU26" s="31"/>
      <c r="HAV26" s="31"/>
      <c r="HAW26" s="31"/>
      <c r="HAX26" s="31"/>
      <c r="HAY26" s="31"/>
      <c r="HAZ26" s="31"/>
      <c r="HBA26" s="31"/>
      <c r="HBB26" s="31"/>
      <c r="HBC26" s="31"/>
      <c r="HBD26" s="31"/>
      <c r="HBE26" s="31"/>
      <c r="HBF26" s="31"/>
      <c r="HBG26" s="31"/>
      <c r="HBH26" s="31"/>
      <c r="HBI26" s="31"/>
      <c r="HBJ26" s="31"/>
      <c r="HBK26" s="31"/>
      <c r="HBL26" s="31"/>
      <c r="HBM26" s="31"/>
      <c r="HBN26" s="31"/>
      <c r="HBO26" s="31"/>
      <c r="HBP26" s="31"/>
      <c r="HBQ26" s="31"/>
      <c r="HBR26" s="31"/>
      <c r="HBS26" s="31"/>
      <c r="HBT26" s="31"/>
      <c r="HBU26" s="31"/>
      <c r="HBV26" s="31"/>
      <c r="HBW26" s="31"/>
      <c r="HBX26" s="31"/>
      <c r="HBY26" s="31"/>
      <c r="HBZ26" s="31"/>
      <c r="HCA26" s="31"/>
      <c r="HCB26" s="31"/>
      <c r="HCC26" s="31"/>
      <c r="HCD26" s="31"/>
      <c r="HCE26" s="31"/>
      <c r="HCF26" s="31"/>
      <c r="HCG26" s="31"/>
      <c r="HCH26" s="31"/>
      <c r="HCI26" s="31"/>
      <c r="HCJ26" s="31"/>
      <c r="HCK26" s="31"/>
      <c r="HCL26" s="31"/>
      <c r="HCM26" s="31"/>
      <c r="HCN26" s="31"/>
      <c r="HCO26" s="31"/>
      <c r="HCP26" s="31"/>
      <c r="HCQ26" s="31"/>
      <c r="HCR26" s="31"/>
      <c r="HCS26" s="31"/>
      <c r="HCT26" s="31"/>
      <c r="HCU26" s="31"/>
      <c r="HCV26" s="31"/>
      <c r="HCW26" s="31"/>
      <c r="HCX26" s="31"/>
      <c r="HCY26" s="31"/>
      <c r="HCZ26" s="31"/>
      <c r="HDA26" s="31"/>
      <c r="HDB26" s="31"/>
      <c r="HDC26" s="31"/>
      <c r="HDD26" s="31"/>
      <c r="HDE26" s="31"/>
      <c r="HDF26" s="31"/>
      <c r="HDG26" s="31"/>
      <c r="HDH26" s="31"/>
      <c r="HDI26" s="31"/>
      <c r="HDJ26" s="31"/>
      <c r="HDK26" s="31"/>
      <c r="HDL26" s="31"/>
      <c r="HDM26" s="31"/>
      <c r="HDN26" s="31"/>
      <c r="HDO26" s="31"/>
      <c r="HDP26" s="31"/>
      <c r="HDQ26" s="31"/>
      <c r="HDR26" s="31"/>
      <c r="HDS26" s="31"/>
      <c r="HDT26" s="31"/>
      <c r="HDU26" s="31"/>
      <c r="HDV26" s="31"/>
      <c r="HDW26" s="31"/>
      <c r="HDX26" s="31"/>
      <c r="HDY26" s="31"/>
      <c r="HDZ26" s="31"/>
      <c r="HEA26" s="31"/>
      <c r="HEB26" s="31"/>
      <c r="HEC26" s="31"/>
      <c r="HED26" s="31"/>
      <c r="HEE26" s="31"/>
      <c r="HEF26" s="31"/>
      <c r="HEG26" s="31"/>
      <c r="HEH26" s="31"/>
      <c r="HEI26" s="31"/>
      <c r="HEJ26" s="31"/>
      <c r="HEK26" s="31"/>
      <c r="HEL26" s="31"/>
      <c r="HEM26" s="31"/>
      <c r="HEN26" s="31"/>
      <c r="HEO26" s="31"/>
      <c r="HEP26" s="31"/>
      <c r="HEQ26" s="31"/>
      <c r="HER26" s="31"/>
      <c r="HES26" s="31"/>
      <c r="HET26" s="31"/>
      <c r="HEU26" s="31"/>
      <c r="HEV26" s="31"/>
      <c r="HEW26" s="31"/>
      <c r="HEX26" s="31"/>
      <c r="HEY26" s="31"/>
      <c r="HEZ26" s="31"/>
      <c r="HFA26" s="31"/>
      <c r="HFB26" s="31"/>
      <c r="HFC26" s="31"/>
      <c r="HFD26" s="31"/>
      <c r="HFE26" s="31"/>
      <c r="HFF26" s="31"/>
      <c r="HFG26" s="31"/>
      <c r="HFH26" s="31"/>
      <c r="HFI26" s="31"/>
      <c r="HFJ26" s="31"/>
      <c r="HFK26" s="31"/>
      <c r="HFL26" s="31"/>
      <c r="HFM26" s="31"/>
      <c r="HFN26" s="31"/>
      <c r="HFO26" s="31"/>
      <c r="HFP26" s="31"/>
      <c r="HFQ26" s="31"/>
      <c r="HFR26" s="31"/>
      <c r="HFS26" s="31"/>
      <c r="HFT26" s="31"/>
      <c r="HFU26" s="31"/>
      <c r="HFV26" s="31"/>
      <c r="HFW26" s="31"/>
      <c r="HFX26" s="31"/>
      <c r="HFY26" s="31"/>
      <c r="HFZ26" s="31"/>
      <c r="HGA26" s="31"/>
      <c r="HGB26" s="31"/>
      <c r="HGC26" s="31"/>
      <c r="HGD26" s="31"/>
      <c r="HGE26" s="31"/>
      <c r="HGF26" s="31"/>
      <c r="HGG26" s="31"/>
      <c r="HGH26" s="31"/>
      <c r="HGI26" s="31"/>
      <c r="HGJ26" s="31"/>
      <c r="HGK26" s="31"/>
      <c r="HGL26" s="31"/>
      <c r="HGM26" s="31"/>
      <c r="HGN26" s="31"/>
      <c r="HGO26" s="31"/>
      <c r="HGP26" s="31"/>
      <c r="HGQ26" s="31"/>
      <c r="HGR26" s="31"/>
      <c r="HGS26" s="31"/>
      <c r="HGT26" s="31"/>
      <c r="HGU26" s="31"/>
      <c r="HGV26" s="31"/>
      <c r="HGW26" s="31"/>
      <c r="HGX26" s="31"/>
      <c r="HGY26" s="31"/>
      <c r="HGZ26" s="31"/>
      <c r="HHA26" s="31"/>
      <c r="HHB26" s="31"/>
      <c r="HHC26" s="31"/>
      <c r="HHD26" s="31"/>
      <c r="HHE26" s="31"/>
      <c r="HHF26" s="31"/>
      <c r="HHG26" s="31"/>
      <c r="HHH26" s="31"/>
      <c r="HHI26" s="31"/>
      <c r="HHJ26" s="31"/>
      <c r="HHK26" s="31"/>
      <c r="HHL26" s="31"/>
      <c r="HHM26" s="31"/>
      <c r="HHN26" s="31"/>
      <c r="HHO26" s="31"/>
      <c r="HHP26" s="31"/>
      <c r="HHQ26" s="31"/>
      <c r="HHR26" s="31"/>
      <c r="HHS26" s="31"/>
      <c r="HHT26" s="31"/>
      <c r="HHU26" s="31"/>
      <c r="HHV26" s="31"/>
      <c r="HHW26" s="31"/>
      <c r="HHX26" s="31"/>
      <c r="HHY26" s="31"/>
      <c r="HHZ26" s="31"/>
      <c r="HIA26" s="31"/>
      <c r="HIB26" s="31"/>
      <c r="HIC26" s="31"/>
      <c r="HID26" s="31"/>
      <c r="HIE26" s="31"/>
      <c r="HIF26" s="31"/>
      <c r="HIG26" s="31"/>
      <c r="HIH26" s="31"/>
      <c r="HII26" s="31"/>
      <c r="HIJ26" s="31"/>
      <c r="HIK26" s="31"/>
      <c r="HIL26" s="31"/>
      <c r="HIM26" s="31"/>
      <c r="HIN26" s="31"/>
      <c r="HIO26" s="31"/>
      <c r="HIP26" s="31"/>
      <c r="HIQ26" s="31"/>
      <c r="HIR26" s="31"/>
      <c r="HIS26" s="31"/>
      <c r="HIT26" s="31"/>
      <c r="HIU26" s="31"/>
      <c r="HIV26" s="31"/>
      <c r="HIW26" s="31"/>
      <c r="HIX26" s="31"/>
      <c r="HIY26" s="31"/>
      <c r="HIZ26" s="31"/>
      <c r="HJA26" s="31"/>
      <c r="HJB26" s="31"/>
      <c r="HJC26" s="31"/>
      <c r="HJD26" s="31"/>
      <c r="HJE26" s="31"/>
      <c r="HJF26" s="31"/>
      <c r="HJG26" s="31"/>
      <c r="HJH26" s="31"/>
      <c r="HJI26" s="31"/>
      <c r="HJJ26" s="31"/>
      <c r="HJK26" s="31"/>
      <c r="HJL26" s="31"/>
      <c r="HJM26" s="31"/>
      <c r="HJN26" s="31"/>
      <c r="HJO26" s="31"/>
      <c r="HJP26" s="31"/>
      <c r="HJQ26" s="31"/>
      <c r="HJR26" s="31"/>
      <c r="HJS26" s="31"/>
      <c r="HJT26" s="31"/>
      <c r="HJU26" s="31"/>
      <c r="HJV26" s="31"/>
      <c r="HJW26" s="31"/>
      <c r="HJX26" s="31"/>
      <c r="HJY26" s="31"/>
      <c r="HJZ26" s="31"/>
      <c r="HKA26" s="31"/>
      <c r="HKB26" s="31"/>
      <c r="HKC26" s="31"/>
      <c r="HKD26" s="31"/>
      <c r="HKE26" s="31"/>
      <c r="HKF26" s="31"/>
      <c r="HKG26" s="31"/>
      <c r="HKH26" s="31"/>
      <c r="HKI26" s="31"/>
      <c r="HKJ26" s="31"/>
      <c r="HKK26" s="31"/>
      <c r="HKL26" s="31"/>
      <c r="HKM26" s="31"/>
      <c r="HKN26" s="31"/>
      <c r="HKO26" s="31"/>
      <c r="HKP26" s="31"/>
      <c r="HKQ26" s="31"/>
      <c r="HKR26" s="31"/>
      <c r="HKS26" s="31"/>
      <c r="HKT26" s="31"/>
      <c r="HKU26" s="31"/>
      <c r="HKV26" s="31"/>
      <c r="HKW26" s="31"/>
      <c r="HKX26" s="31"/>
      <c r="HKY26" s="31"/>
      <c r="HKZ26" s="31"/>
      <c r="HLA26" s="31"/>
      <c r="HLB26" s="31"/>
      <c r="HLC26" s="31"/>
      <c r="HLD26" s="31"/>
      <c r="HLE26" s="31"/>
      <c r="HLF26" s="31"/>
      <c r="HLG26" s="31"/>
      <c r="HLH26" s="31"/>
      <c r="HLI26" s="31"/>
      <c r="HLJ26" s="31"/>
      <c r="HLK26" s="31"/>
      <c r="HLL26" s="31"/>
      <c r="HLM26" s="31"/>
      <c r="HLN26" s="31"/>
      <c r="HLO26" s="31"/>
      <c r="HLP26" s="31"/>
      <c r="HLQ26" s="31"/>
      <c r="HLR26" s="31"/>
      <c r="HLS26" s="31"/>
      <c r="HLT26" s="31"/>
      <c r="HLU26" s="31"/>
      <c r="HLV26" s="31"/>
      <c r="HLW26" s="31"/>
      <c r="HLX26" s="31"/>
      <c r="HLY26" s="31"/>
      <c r="HLZ26" s="31"/>
      <c r="HMA26" s="31"/>
      <c r="HMB26" s="31"/>
      <c r="HMC26" s="31"/>
      <c r="HMD26" s="31"/>
      <c r="HME26" s="31"/>
      <c r="HMF26" s="31"/>
      <c r="HMG26" s="31"/>
      <c r="HMH26" s="31"/>
      <c r="HMI26" s="31"/>
      <c r="HMJ26" s="31"/>
      <c r="HMK26" s="31"/>
      <c r="HML26" s="31"/>
      <c r="HMM26" s="31"/>
      <c r="HMN26" s="31"/>
      <c r="HMO26" s="31"/>
      <c r="HMP26" s="31"/>
      <c r="HMQ26" s="31"/>
      <c r="HMR26" s="31"/>
      <c r="HMS26" s="31"/>
      <c r="HMT26" s="31"/>
      <c r="HMU26" s="31"/>
      <c r="HMV26" s="31"/>
      <c r="HMW26" s="31"/>
      <c r="HMX26" s="31"/>
      <c r="HMY26" s="31"/>
      <c r="HMZ26" s="31"/>
      <c r="HNA26" s="31"/>
      <c r="HNB26" s="31"/>
      <c r="HNC26" s="31"/>
      <c r="HND26" s="31"/>
      <c r="HNE26" s="31"/>
      <c r="HNF26" s="31"/>
      <c r="HNG26" s="31"/>
      <c r="HNH26" s="31"/>
      <c r="HNI26" s="31"/>
      <c r="HNJ26" s="31"/>
      <c r="HNK26" s="31"/>
      <c r="HNL26" s="31"/>
      <c r="HNM26" s="31"/>
      <c r="HNN26" s="31"/>
      <c r="HNO26" s="31"/>
      <c r="HNP26" s="31"/>
      <c r="HNQ26" s="31"/>
      <c r="HNR26" s="31"/>
      <c r="HNS26" s="31"/>
      <c r="HNT26" s="31"/>
      <c r="HNU26" s="31"/>
      <c r="HNV26" s="31"/>
      <c r="HNW26" s="31"/>
      <c r="HNX26" s="31"/>
      <c r="HNY26" s="31"/>
      <c r="HNZ26" s="31"/>
      <c r="HOA26" s="31"/>
      <c r="HOB26" s="31"/>
      <c r="HOC26" s="31"/>
      <c r="HOD26" s="31"/>
      <c r="HOE26" s="31"/>
      <c r="HOF26" s="31"/>
      <c r="HOG26" s="31"/>
      <c r="HOH26" s="31"/>
      <c r="HOI26" s="31"/>
      <c r="HOJ26" s="31"/>
      <c r="HOK26" s="31"/>
      <c r="HOL26" s="31"/>
      <c r="HOM26" s="31"/>
      <c r="HON26" s="31"/>
      <c r="HOO26" s="31"/>
      <c r="HOP26" s="31"/>
      <c r="HOQ26" s="31"/>
      <c r="HOR26" s="31"/>
      <c r="HOS26" s="31"/>
      <c r="HOT26" s="31"/>
      <c r="HOU26" s="31"/>
      <c r="HOV26" s="31"/>
      <c r="HOW26" s="31"/>
      <c r="HOX26" s="31"/>
      <c r="HOY26" s="31"/>
      <c r="HOZ26" s="31"/>
      <c r="HPA26" s="31"/>
      <c r="HPB26" s="31"/>
      <c r="HPC26" s="31"/>
      <c r="HPD26" s="31"/>
      <c r="HPE26" s="31"/>
      <c r="HPF26" s="31"/>
      <c r="HPG26" s="31"/>
      <c r="HPH26" s="31"/>
      <c r="HPI26" s="31"/>
      <c r="HPJ26" s="31"/>
      <c r="HPK26" s="31"/>
      <c r="HPL26" s="31"/>
      <c r="HPM26" s="31"/>
      <c r="HPN26" s="31"/>
      <c r="HPO26" s="31"/>
      <c r="HPP26" s="31"/>
      <c r="HPQ26" s="31"/>
      <c r="HPR26" s="31"/>
      <c r="HPS26" s="31"/>
      <c r="HPT26" s="31"/>
      <c r="HPU26" s="31"/>
      <c r="HPV26" s="31"/>
      <c r="HPW26" s="31"/>
      <c r="HPX26" s="31"/>
      <c r="HPY26" s="31"/>
      <c r="HPZ26" s="31"/>
      <c r="HQA26" s="31"/>
      <c r="HQB26" s="31"/>
      <c r="HQC26" s="31"/>
      <c r="HQD26" s="31"/>
      <c r="HQE26" s="31"/>
      <c r="HQF26" s="31"/>
      <c r="HQG26" s="31"/>
      <c r="HQH26" s="31"/>
      <c r="HQI26" s="31"/>
      <c r="HQJ26" s="31"/>
      <c r="HQK26" s="31"/>
      <c r="HQL26" s="31"/>
      <c r="HQM26" s="31"/>
      <c r="HQN26" s="31"/>
      <c r="HQO26" s="31"/>
      <c r="HQP26" s="31"/>
      <c r="HQQ26" s="31"/>
      <c r="HQR26" s="31"/>
      <c r="HQS26" s="31"/>
      <c r="HQT26" s="31"/>
      <c r="HQU26" s="31"/>
      <c r="HQV26" s="31"/>
      <c r="HQW26" s="31"/>
      <c r="HQX26" s="31"/>
      <c r="HQY26" s="31"/>
      <c r="HQZ26" s="31"/>
      <c r="HRA26" s="31"/>
      <c r="HRB26" s="31"/>
      <c r="HRC26" s="31"/>
      <c r="HRD26" s="31"/>
      <c r="HRE26" s="31"/>
      <c r="HRF26" s="31"/>
      <c r="HRG26" s="31"/>
      <c r="HRH26" s="31"/>
      <c r="HRI26" s="31"/>
      <c r="HRJ26" s="31"/>
      <c r="HRK26" s="31"/>
      <c r="HRL26" s="31"/>
      <c r="HRM26" s="31"/>
      <c r="HRN26" s="31"/>
      <c r="HRO26" s="31"/>
      <c r="HRP26" s="31"/>
      <c r="HRQ26" s="31"/>
      <c r="HRR26" s="31"/>
      <c r="HRS26" s="31"/>
      <c r="HRT26" s="31"/>
      <c r="HRU26" s="31"/>
      <c r="HRV26" s="31"/>
      <c r="HRW26" s="31"/>
      <c r="HRX26" s="31"/>
      <c r="HRY26" s="31"/>
      <c r="HRZ26" s="31"/>
      <c r="HSA26" s="31"/>
      <c r="HSB26" s="31"/>
      <c r="HSC26" s="31"/>
      <c r="HSD26" s="31"/>
      <c r="HSE26" s="31"/>
      <c r="HSF26" s="31"/>
      <c r="HSG26" s="31"/>
      <c r="HSH26" s="31"/>
      <c r="HSI26" s="31"/>
      <c r="HSJ26" s="31"/>
      <c r="HSK26" s="31"/>
      <c r="HSL26" s="31"/>
      <c r="HSM26" s="31"/>
      <c r="HSN26" s="31"/>
      <c r="HSO26" s="31"/>
      <c r="HSP26" s="31"/>
      <c r="HSQ26" s="31"/>
      <c r="HSR26" s="31"/>
      <c r="HSS26" s="31"/>
      <c r="HST26" s="31"/>
      <c r="HSU26" s="31"/>
      <c r="HSV26" s="31"/>
      <c r="HSW26" s="31"/>
      <c r="HSX26" s="31"/>
      <c r="HSY26" s="31"/>
      <c r="HSZ26" s="31"/>
      <c r="HTA26" s="31"/>
      <c r="HTB26" s="31"/>
      <c r="HTC26" s="31"/>
      <c r="HTD26" s="31"/>
      <c r="HTE26" s="31"/>
      <c r="HTF26" s="31"/>
      <c r="HTG26" s="31"/>
      <c r="HTH26" s="31"/>
      <c r="HTI26" s="31"/>
      <c r="HTJ26" s="31"/>
      <c r="HTK26" s="31"/>
      <c r="HTL26" s="31"/>
      <c r="HTM26" s="31"/>
      <c r="HTN26" s="31"/>
      <c r="HTO26" s="31"/>
      <c r="HTP26" s="31"/>
      <c r="HTQ26" s="31"/>
      <c r="HTR26" s="31"/>
      <c r="HTS26" s="31"/>
      <c r="HTT26" s="31"/>
      <c r="HTU26" s="31"/>
      <c r="HTV26" s="31"/>
      <c r="HTW26" s="31"/>
      <c r="HTX26" s="31"/>
      <c r="HTY26" s="31"/>
      <c r="HTZ26" s="31"/>
      <c r="HUA26" s="31"/>
      <c r="HUB26" s="31"/>
      <c r="HUC26" s="31"/>
      <c r="HUD26" s="31"/>
      <c r="HUE26" s="31"/>
      <c r="HUF26" s="31"/>
      <c r="HUG26" s="31"/>
      <c r="HUH26" s="31"/>
      <c r="HUI26" s="31"/>
      <c r="HUJ26" s="31"/>
      <c r="HUK26" s="31"/>
      <c r="HUL26" s="31"/>
      <c r="HUM26" s="31"/>
      <c r="HUN26" s="31"/>
      <c r="HUO26" s="31"/>
      <c r="HUP26" s="31"/>
      <c r="HUQ26" s="31"/>
      <c r="HUR26" s="31"/>
      <c r="HUS26" s="31"/>
      <c r="HUT26" s="31"/>
      <c r="HUU26" s="31"/>
      <c r="HUV26" s="31"/>
      <c r="HUW26" s="31"/>
      <c r="HUX26" s="31"/>
      <c r="HUY26" s="31"/>
      <c r="HUZ26" s="31"/>
      <c r="HVA26" s="31"/>
      <c r="HVB26" s="31"/>
      <c r="HVC26" s="31"/>
      <c r="HVD26" s="31"/>
      <c r="HVE26" s="31"/>
      <c r="HVF26" s="31"/>
      <c r="HVG26" s="31"/>
      <c r="HVH26" s="31"/>
      <c r="HVI26" s="31"/>
      <c r="HVJ26" s="31"/>
      <c r="HVK26" s="31"/>
      <c r="HVL26" s="31"/>
      <c r="HVM26" s="31"/>
      <c r="HVN26" s="31"/>
      <c r="HVO26" s="31"/>
      <c r="HVP26" s="31"/>
      <c r="HVQ26" s="31"/>
      <c r="HVR26" s="31"/>
      <c r="HVS26" s="31"/>
      <c r="HVT26" s="31"/>
      <c r="HVU26" s="31"/>
      <c r="HVV26" s="31"/>
      <c r="HVW26" s="31"/>
      <c r="HVX26" s="31"/>
      <c r="HVY26" s="31"/>
      <c r="HVZ26" s="31"/>
      <c r="HWA26" s="31"/>
      <c r="HWB26" s="31"/>
      <c r="HWC26" s="31"/>
      <c r="HWD26" s="31"/>
      <c r="HWE26" s="31"/>
      <c r="HWF26" s="31"/>
      <c r="HWG26" s="31"/>
      <c r="HWH26" s="31"/>
      <c r="HWI26" s="31"/>
      <c r="HWJ26" s="31"/>
      <c r="HWK26" s="31"/>
      <c r="HWL26" s="31"/>
      <c r="HWM26" s="31"/>
      <c r="HWN26" s="31"/>
      <c r="HWO26" s="31"/>
      <c r="HWP26" s="31"/>
      <c r="HWQ26" s="31"/>
      <c r="HWR26" s="31"/>
      <c r="HWS26" s="31"/>
      <c r="HWT26" s="31"/>
      <c r="HWU26" s="31"/>
      <c r="HWV26" s="31"/>
      <c r="HWW26" s="31"/>
      <c r="HWX26" s="31"/>
      <c r="HWY26" s="31"/>
      <c r="HWZ26" s="31"/>
      <c r="HXA26" s="31"/>
      <c r="HXB26" s="31"/>
      <c r="HXC26" s="31"/>
      <c r="HXD26" s="31"/>
      <c r="HXE26" s="31"/>
      <c r="HXF26" s="31"/>
      <c r="HXG26" s="31"/>
      <c r="HXH26" s="31"/>
      <c r="HXI26" s="31"/>
      <c r="HXJ26" s="31"/>
      <c r="HXK26" s="31"/>
      <c r="HXL26" s="31"/>
      <c r="HXM26" s="31"/>
      <c r="HXN26" s="31"/>
      <c r="HXO26" s="31"/>
      <c r="HXP26" s="31"/>
      <c r="HXQ26" s="31"/>
      <c r="HXR26" s="31"/>
      <c r="HXS26" s="31"/>
      <c r="HXT26" s="31"/>
      <c r="HXU26" s="31"/>
      <c r="HXV26" s="31"/>
      <c r="HXW26" s="31"/>
      <c r="HXX26" s="31"/>
      <c r="HXY26" s="31"/>
      <c r="HXZ26" s="31"/>
      <c r="HYA26" s="31"/>
      <c r="HYB26" s="31"/>
      <c r="HYC26" s="31"/>
      <c r="HYD26" s="31"/>
      <c r="HYE26" s="31"/>
      <c r="HYF26" s="31"/>
      <c r="HYG26" s="31"/>
      <c r="HYH26" s="31"/>
      <c r="HYI26" s="31"/>
      <c r="HYJ26" s="31"/>
      <c r="HYK26" s="31"/>
      <c r="HYL26" s="31"/>
      <c r="HYM26" s="31"/>
      <c r="HYN26" s="31"/>
      <c r="HYO26" s="31"/>
      <c r="HYP26" s="31"/>
      <c r="HYQ26" s="31"/>
      <c r="HYR26" s="31"/>
      <c r="HYS26" s="31"/>
      <c r="HYT26" s="31"/>
      <c r="HYU26" s="31"/>
      <c r="HYV26" s="31"/>
      <c r="HYW26" s="31"/>
      <c r="HYX26" s="31"/>
      <c r="HYY26" s="31"/>
      <c r="HYZ26" s="31"/>
      <c r="HZA26" s="31"/>
      <c r="HZB26" s="31"/>
      <c r="HZC26" s="31"/>
      <c r="HZD26" s="31"/>
      <c r="HZE26" s="31"/>
      <c r="HZF26" s="31"/>
      <c r="HZG26" s="31"/>
      <c r="HZH26" s="31"/>
      <c r="HZI26" s="31"/>
      <c r="HZJ26" s="31"/>
      <c r="HZK26" s="31"/>
      <c r="HZL26" s="31"/>
      <c r="HZM26" s="31"/>
      <c r="HZN26" s="31"/>
      <c r="HZO26" s="31"/>
      <c r="HZP26" s="31"/>
      <c r="HZQ26" s="31"/>
      <c r="HZR26" s="31"/>
      <c r="HZS26" s="31"/>
      <c r="HZT26" s="31"/>
      <c r="HZU26" s="31"/>
      <c r="HZV26" s="31"/>
      <c r="HZW26" s="31"/>
      <c r="HZX26" s="31"/>
      <c r="HZY26" s="31"/>
      <c r="HZZ26" s="31"/>
      <c r="IAA26" s="31"/>
      <c r="IAB26" s="31"/>
      <c r="IAC26" s="31"/>
      <c r="IAD26" s="31"/>
      <c r="IAE26" s="31"/>
      <c r="IAF26" s="31"/>
      <c r="IAG26" s="31"/>
      <c r="IAH26" s="31"/>
      <c r="IAI26" s="31"/>
      <c r="IAJ26" s="31"/>
      <c r="IAK26" s="31"/>
      <c r="IAL26" s="31"/>
      <c r="IAM26" s="31"/>
      <c r="IAN26" s="31"/>
      <c r="IAO26" s="31"/>
      <c r="IAP26" s="31"/>
      <c r="IAQ26" s="31"/>
      <c r="IAR26" s="31"/>
      <c r="IAS26" s="31"/>
      <c r="IAT26" s="31"/>
      <c r="IAU26" s="31"/>
      <c r="IAV26" s="31"/>
      <c r="IAW26" s="31"/>
      <c r="IAX26" s="31"/>
      <c r="IAY26" s="31"/>
      <c r="IAZ26" s="31"/>
      <c r="IBA26" s="31"/>
      <c r="IBB26" s="31"/>
      <c r="IBC26" s="31"/>
      <c r="IBD26" s="31"/>
      <c r="IBE26" s="31"/>
      <c r="IBF26" s="31"/>
      <c r="IBG26" s="31"/>
      <c r="IBH26" s="31"/>
      <c r="IBI26" s="31"/>
      <c r="IBJ26" s="31"/>
      <c r="IBK26" s="31"/>
      <c r="IBL26" s="31"/>
      <c r="IBM26" s="31"/>
      <c r="IBN26" s="31"/>
      <c r="IBO26" s="31"/>
      <c r="IBP26" s="31"/>
      <c r="IBQ26" s="31"/>
      <c r="IBR26" s="31"/>
      <c r="IBS26" s="31"/>
      <c r="IBT26" s="31"/>
      <c r="IBU26" s="31"/>
      <c r="IBV26" s="31"/>
      <c r="IBW26" s="31"/>
      <c r="IBX26" s="31"/>
      <c r="IBY26" s="31"/>
      <c r="IBZ26" s="31"/>
      <c r="ICA26" s="31"/>
      <c r="ICB26" s="31"/>
      <c r="ICC26" s="31"/>
      <c r="ICD26" s="31"/>
      <c r="ICE26" s="31"/>
      <c r="ICF26" s="31"/>
      <c r="ICG26" s="31"/>
      <c r="ICH26" s="31"/>
      <c r="ICI26" s="31"/>
      <c r="ICJ26" s="31"/>
      <c r="ICK26" s="31"/>
      <c r="ICL26" s="31"/>
      <c r="ICM26" s="31"/>
      <c r="ICN26" s="31"/>
      <c r="ICO26" s="31"/>
      <c r="ICP26" s="31"/>
      <c r="ICQ26" s="31"/>
      <c r="ICR26" s="31"/>
      <c r="ICS26" s="31"/>
      <c r="ICT26" s="31"/>
      <c r="ICU26" s="31"/>
      <c r="ICV26" s="31"/>
      <c r="ICW26" s="31"/>
      <c r="ICX26" s="31"/>
      <c r="ICY26" s="31"/>
      <c r="ICZ26" s="31"/>
      <c r="IDA26" s="31"/>
      <c r="IDB26" s="31"/>
      <c r="IDC26" s="31"/>
      <c r="IDD26" s="31"/>
      <c r="IDE26" s="31"/>
      <c r="IDF26" s="31"/>
      <c r="IDG26" s="31"/>
      <c r="IDH26" s="31"/>
      <c r="IDI26" s="31"/>
      <c r="IDJ26" s="31"/>
      <c r="IDK26" s="31"/>
      <c r="IDL26" s="31"/>
      <c r="IDM26" s="31"/>
      <c r="IDN26" s="31"/>
      <c r="IDO26" s="31"/>
      <c r="IDP26" s="31"/>
      <c r="IDQ26" s="31"/>
      <c r="IDR26" s="31"/>
      <c r="IDS26" s="31"/>
      <c r="IDT26" s="31"/>
      <c r="IDU26" s="31"/>
      <c r="IDV26" s="31"/>
      <c r="IDW26" s="31"/>
      <c r="IDX26" s="31"/>
      <c r="IDY26" s="31"/>
      <c r="IDZ26" s="31"/>
      <c r="IEA26" s="31"/>
      <c r="IEB26" s="31"/>
      <c r="IEC26" s="31"/>
      <c r="IED26" s="31"/>
      <c r="IEE26" s="31"/>
      <c r="IEF26" s="31"/>
      <c r="IEG26" s="31"/>
      <c r="IEH26" s="31"/>
      <c r="IEI26" s="31"/>
      <c r="IEJ26" s="31"/>
      <c r="IEK26" s="31"/>
      <c r="IEL26" s="31"/>
      <c r="IEM26" s="31"/>
      <c r="IEN26" s="31"/>
      <c r="IEO26" s="31"/>
      <c r="IEP26" s="31"/>
      <c r="IEQ26" s="31"/>
      <c r="IER26" s="31"/>
      <c r="IES26" s="31"/>
      <c r="IET26" s="31"/>
      <c r="IEU26" s="31"/>
      <c r="IEV26" s="31"/>
      <c r="IEW26" s="31"/>
      <c r="IEX26" s="31"/>
      <c r="IEY26" s="31"/>
      <c r="IEZ26" s="31"/>
      <c r="IFA26" s="31"/>
      <c r="IFB26" s="31"/>
      <c r="IFC26" s="31"/>
      <c r="IFD26" s="31"/>
      <c r="IFE26" s="31"/>
      <c r="IFF26" s="31"/>
      <c r="IFG26" s="31"/>
      <c r="IFH26" s="31"/>
      <c r="IFI26" s="31"/>
      <c r="IFJ26" s="31"/>
      <c r="IFK26" s="31"/>
      <c r="IFL26" s="31"/>
      <c r="IFM26" s="31"/>
      <c r="IFN26" s="31"/>
      <c r="IFO26" s="31"/>
      <c r="IFP26" s="31"/>
      <c r="IFQ26" s="31"/>
      <c r="IFR26" s="31"/>
      <c r="IFS26" s="31"/>
      <c r="IFT26" s="31"/>
      <c r="IFU26" s="31"/>
      <c r="IFV26" s="31"/>
      <c r="IFW26" s="31"/>
      <c r="IFX26" s="31"/>
      <c r="IFY26" s="31"/>
      <c r="IFZ26" s="31"/>
      <c r="IGA26" s="31"/>
      <c r="IGB26" s="31"/>
      <c r="IGC26" s="31"/>
      <c r="IGD26" s="31"/>
      <c r="IGE26" s="31"/>
      <c r="IGF26" s="31"/>
      <c r="IGG26" s="31"/>
      <c r="IGH26" s="31"/>
      <c r="IGI26" s="31"/>
      <c r="IGJ26" s="31"/>
      <c r="IGK26" s="31"/>
      <c r="IGL26" s="31"/>
      <c r="IGM26" s="31"/>
      <c r="IGN26" s="31"/>
      <c r="IGO26" s="31"/>
      <c r="IGP26" s="31"/>
      <c r="IGQ26" s="31"/>
      <c r="IGR26" s="31"/>
      <c r="IGS26" s="31"/>
      <c r="IGT26" s="31"/>
      <c r="IGU26" s="31"/>
      <c r="IGV26" s="31"/>
      <c r="IGW26" s="31"/>
      <c r="IGX26" s="31"/>
      <c r="IGY26" s="31"/>
      <c r="IGZ26" s="31"/>
      <c r="IHA26" s="31"/>
      <c r="IHB26" s="31"/>
      <c r="IHC26" s="31"/>
      <c r="IHD26" s="31"/>
      <c r="IHE26" s="31"/>
      <c r="IHF26" s="31"/>
      <c r="IHG26" s="31"/>
      <c r="IHH26" s="31"/>
      <c r="IHI26" s="31"/>
      <c r="IHJ26" s="31"/>
      <c r="IHK26" s="31"/>
      <c r="IHL26" s="31"/>
      <c r="IHM26" s="31"/>
      <c r="IHN26" s="31"/>
      <c r="IHO26" s="31"/>
      <c r="IHP26" s="31"/>
      <c r="IHQ26" s="31"/>
      <c r="IHR26" s="31"/>
      <c r="IHS26" s="31"/>
      <c r="IHT26" s="31"/>
      <c r="IHU26" s="31"/>
      <c r="IHV26" s="31"/>
      <c r="IHW26" s="31"/>
      <c r="IHX26" s="31"/>
      <c r="IHY26" s="31"/>
      <c r="IHZ26" s="31"/>
      <c r="IIA26" s="31"/>
      <c r="IIB26" s="31"/>
      <c r="IIC26" s="31"/>
      <c r="IID26" s="31"/>
      <c r="IIE26" s="31"/>
      <c r="IIF26" s="31"/>
      <c r="IIG26" s="31"/>
      <c r="IIH26" s="31"/>
      <c r="III26" s="31"/>
      <c r="IIJ26" s="31"/>
      <c r="IIK26" s="31"/>
      <c r="IIL26" s="31"/>
      <c r="IIM26" s="31"/>
      <c r="IIN26" s="31"/>
      <c r="IIO26" s="31"/>
      <c r="IIP26" s="31"/>
      <c r="IIQ26" s="31"/>
      <c r="IIR26" s="31"/>
      <c r="IIS26" s="31"/>
      <c r="IIT26" s="31"/>
      <c r="IIU26" s="31"/>
      <c r="IIV26" s="31"/>
      <c r="IIW26" s="31"/>
      <c r="IIX26" s="31"/>
      <c r="IIY26" s="31"/>
      <c r="IIZ26" s="31"/>
      <c r="IJA26" s="31"/>
      <c r="IJB26" s="31"/>
      <c r="IJC26" s="31"/>
      <c r="IJD26" s="31"/>
      <c r="IJE26" s="31"/>
      <c r="IJF26" s="31"/>
      <c r="IJG26" s="31"/>
      <c r="IJH26" s="31"/>
      <c r="IJI26" s="31"/>
      <c r="IJJ26" s="31"/>
      <c r="IJK26" s="31"/>
      <c r="IJL26" s="31"/>
      <c r="IJM26" s="31"/>
      <c r="IJN26" s="31"/>
      <c r="IJO26" s="31"/>
      <c r="IJP26" s="31"/>
      <c r="IJQ26" s="31"/>
      <c r="IJR26" s="31"/>
      <c r="IJS26" s="31"/>
      <c r="IJT26" s="31"/>
      <c r="IJU26" s="31"/>
      <c r="IJV26" s="31"/>
      <c r="IJW26" s="31"/>
      <c r="IJX26" s="31"/>
      <c r="IJY26" s="31"/>
      <c r="IJZ26" s="31"/>
      <c r="IKA26" s="31"/>
      <c r="IKB26" s="31"/>
      <c r="IKC26" s="31"/>
      <c r="IKD26" s="31"/>
      <c r="IKE26" s="31"/>
      <c r="IKF26" s="31"/>
      <c r="IKG26" s="31"/>
      <c r="IKH26" s="31"/>
      <c r="IKI26" s="31"/>
      <c r="IKJ26" s="31"/>
      <c r="IKK26" s="31"/>
      <c r="IKL26" s="31"/>
      <c r="IKM26" s="31"/>
      <c r="IKN26" s="31"/>
      <c r="IKO26" s="31"/>
      <c r="IKP26" s="31"/>
      <c r="IKQ26" s="31"/>
      <c r="IKR26" s="31"/>
      <c r="IKS26" s="31"/>
      <c r="IKT26" s="31"/>
      <c r="IKU26" s="31"/>
      <c r="IKV26" s="31"/>
      <c r="IKW26" s="31"/>
      <c r="IKX26" s="31"/>
      <c r="IKY26" s="31"/>
      <c r="IKZ26" s="31"/>
      <c r="ILA26" s="31"/>
      <c r="ILB26" s="31"/>
      <c r="ILC26" s="31"/>
      <c r="ILD26" s="31"/>
      <c r="ILE26" s="31"/>
      <c r="ILF26" s="31"/>
      <c r="ILG26" s="31"/>
      <c r="ILH26" s="31"/>
      <c r="ILI26" s="31"/>
      <c r="ILJ26" s="31"/>
      <c r="ILK26" s="31"/>
      <c r="ILL26" s="31"/>
      <c r="ILM26" s="31"/>
      <c r="ILN26" s="31"/>
      <c r="ILO26" s="31"/>
      <c r="ILP26" s="31"/>
      <c r="ILQ26" s="31"/>
      <c r="ILR26" s="31"/>
      <c r="ILS26" s="31"/>
      <c r="ILT26" s="31"/>
      <c r="ILU26" s="31"/>
      <c r="ILV26" s="31"/>
      <c r="ILW26" s="31"/>
      <c r="ILX26" s="31"/>
      <c r="ILY26" s="31"/>
      <c r="ILZ26" s="31"/>
      <c r="IMA26" s="31"/>
      <c r="IMB26" s="31"/>
      <c r="IMC26" s="31"/>
      <c r="IMD26" s="31"/>
      <c r="IME26" s="31"/>
      <c r="IMF26" s="31"/>
      <c r="IMG26" s="31"/>
      <c r="IMH26" s="31"/>
      <c r="IMI26" s="31"/>
      <c r="IMJ26" s="31"/>
      <c r="IMK26" s="31"/>
      <c r="IML26" s="31"/>
      <c r="IMM26" s="31"/>
      <c r="IMN26" s="31"/>
      <c r="IMO26" s="31"/>
      <c r="IMP26" s="31"/>
      <c r="IMQ26" s="31"/>
      <c r="IMR26" s="31"/>
      <c r="IMS26" s="31"/>
      <c r="IMT26" s="31"/>
      <c r="IMU26" s="31"/>
      <c r="IMV26" s="31"/>
      <c r="IMW26" s="31"/>
      <c r="IMX26" s="31"/>
      <c r="IMY26" s="31"/>
      <c r="IMZ26" s="31"/>
      <c r="INA26" s="31"/>
      <c r="INB26" s="31"/>
      <c r="INC26" s="31"/>
      <c r="IND26" s="31"/>
      <c r="INE26" s="31"/>
      <c r="INF26" s="31"/>
      <c r="ING26" s="31"/>
      <c r="INH26" s="31"/>
      <c r="INI26" s="31"/>
      <c r="INJ26" s="31"/>
      <c r="INK26" s="31"/>
      <c r="INL26" s="31"/>
      <c r="INM26" s="31"/>
      <c r="INN26" s="31"/>
      <c r="INO26" s="31"/>
      <c r="INP26" s="31"/>
      <c r="INQ26" s="31"/>
      <c r="INR26" s="31"/>
      <c r="INS26" s="31"/>
      <c r="INT26" s="31"/>
      <c r="INU26" s="31"/>
      <c r="INV26" s="31"/>
      <c r="INW26" s="31"/>
      <c r="INX26" s="31"/>
      <c r="INY26" s="31"/>
      <c r="INZ26" s="31"/>
      <c r="IOA26" s="31"/>
      <c r="IOB26" s="31"/>
      <c r="IOC26" s="31"/>
      <c r="IOD26" s="31"/>
      <c r="IOE26" s="31"/>
      <c r="IOF26" s="31"/>
      <c r="IOG26" s="31"/>
      <c r="IOH26" s="31"/>
      <c r="IOI26" s="31"/>
      <c r="IOJ26" s="31"/>
      <c r="IOK26" s="31"/>
      <c r="IOL26" s="31"/>
      <c r="IOM26" s="31"/>
      <c r="ION26" s="31"/>
      <c r="IOO26" s="31"/>
      <c r="IOP26" s="31"/>
      <c r="IOQ26" s="31"/>
      <c r="IOR26" s="31"/>
      <c r="IOS26" s="31"/>
      <c r="IOT26" s="31"/>
      <c r="IOU26" s="31"/>
      <c r="IOV26" s="31"/>
      <c r="IOW26" s="31"/>
      <c r="IOX26" s="31"/>
      <c r="IOY26" s="31"/>
      <c r="IOZ26" s="31"/>
      <c r="IPA26" s="31"/>
      <c r="IPB26" s="31"/>
      <c r="IPC26" s="31"/>
      <c r="IPD26" s="31"/>
      <c r="IPE26" s="31"/>
      <c r="IPF26" s="31"/>
      <c r="IPG26" s="31"/>
      <c r="IPH26" s="31"/>
      <c r="IPI26" s="31"/>
      <c r="IPJ26" s="31"/>
      <c r="IPK26" s="31"/>
      <c r="IPL26" s="31"/>
      <c r="IPM26" s="31"/>
      <c r="IPN26" s="31"/>
      <c r="IPO26" s="31"/>
      <c r="IPP26" s="31"/>
      <c r="IPQ26" s="31"/>
      <c r="IPR26" s="31"/>
      <c r="IPS26" s="31"/>
      <c r="IPT26" s="31"/>
      <c r="IPU26" s="31"/>
      <c r="IPV26" s="31"/>
      <c r="IPW26" s="31"/>
      <c r="IPX26" s="31"/>
      <c r="IPY26" s="31"/>
      <c r="IPZ26" s="31"/>
      <c r="IQA26" s="31"/>
      <c r="IQB26" s="31"/>
      <c r="IQC26" s="31"/>
      <c r="IQD26" s="31"/>
      <c r="IQE26" s="31"/>
      <c r="IQF26" s="31"/>
      <c r="IQG26" s="31"/>
      <c r="IQH26" s="31"/>
      <c r="IQI26" s="31"/>
      <c r="IQJ26" s="31"/>
      <c r="IQK26" s="31"/>
      <c r="IQL26" s="31"/>
      <c r="IQM26" s="31"/>
      <c r="IQN26" s="31"/>
      <c r="IQO26" s="31"/>
      <c r="IQP26" s="31"/>
      <c r="IQQ26" s="31"/>
      <c r="IQR26" s="31"/>
      <c r="IQS26" s="31"/>
      <c r="IQT26" s="31"/>
      <c r="IQU26" s="31"/>
      <c r="IQV26" s="31"/>
      <c r="IQW26" s="31"/>
      <c r="IQX26" s="31"/>
      <c r="IQY26" s="31"/>
      <c r="IQZ26" s="31"/>
      <c r="IRA26" s="31"/>
      <c r="IRB26" s="31"/>
      <c r="IRC26" s="31"/>
      <c r="IRD26" s="31"/>
      <c r="IRE26" s="31"/>
      <c r="IRF26" s="31"/>
      <c r="IRG26" s="31"/>
      <c r="IRH26" s="31"/>
      <c r="IRI26" s="31"/>
      <c r="IRJ26" s="31"/>
      <c r="IRK26" s="31"/>
      <c r="IRL26" s="31"/>
      <c r="IRM26" s="31"/>
      <c r="IRN26" s="31"/>
      <c r="IRO26" s="31"/>
      <c r="IRP26" s="31"/>
      <c r="IRQ26" s="31"/>
      <c r="IRR26" s="31"/>
      <c r="IRS26" s="31"/>
      <c r="IRT26" s="31"/>
      <c r="IRU26" s="31"/>
      <c r="IRV26" s="31"/>
      <c r="IRW26" s="31"/>
      <c r="IRX26" s="31"/>
      <c r="IRY26" s="31"/>
      <c r="IRZ26" s="31"/>
      <c r="ISA26" s="31"/>
      <c r="ISB26" s="31"/>
      <c r="ISC26" s="31"/>
      <c r="ISD26" s="31"/>
      <c r="ISE26" s="31"/>
      <c r="ISF26" s="31"/>
      <c r="ISG26" s="31"/>
      <c r="ISH26" s="31"/>
      <c r="ISI26" s="31"/>
      <c r="ISJ26" s="31"/>
      <c r="ISK26" s="31"/>
      <c r="ISL26" s="31"/>
      <c r="ISM26" s="31"/>
      <c r="ISN26" s="31"/>
      <c r="ISO26" s="31"/>
      <c r="ISP26" s="31"/>
      <c r="ISQ26" s="31"/>
      <c r="ISR26" s="31"/>
      <c r="ISS26" s="31"/>
      <c r="IST26" s="31"/>
      <c r="ISU26" s="31"/>
      <c r="ISV26" s="31"/>
      <c r="ISW26" s="31"/>
      <c r="ISX26" s="31"/>
      <c r="ISY26" s="31"/>
      <c r="ISZ26" s="31"/>
      <c r="ITA26" s="31"/>
      <c r="ITB26" s="31"/>
      <c r="ITC26" s="31"/>
      <c r="ITD26" s="31"/>
      <c r="ITE26" s="31"/>
      <c r="ITF26" s="31"/>
      <c r="ITG26" s="31"/>
      <c r="ITH26" s="31"/>
      <c r="ITI26" s="31"/>
      <c r="ITJ26" s="31"/>
      <c r="ITK26" s="31"/>
      <c r="ITL26" s="31"/>
      <c r="ITM26" s="31"/>
      <c r="ITN26" s="31"/>
      <c r="ITO26" s="31"/>
      <c r="ITP26" s="31"/>
      <c r="ITQ26" s="31"/>
      <c r="ITR26" s="31"/>
      <c r="ITS26" s="31"/>
      <c r="ITT26" s="31"/>
      <c r="ITU26" s="31"/>
      <c r="ITV26" s="31"/>
      <c r="ITW26" s="31"/>
      <c r="ITX26" s="31"/>
      <c r="ITY26" s="31"/>
      <c r="ITZ26" s="31"/>
      <c r="IUA26" s="31"/>
      <c r="IUB26" s="31"/>
      <c r="IUC26" s="31"/>
      <c r="IUD26" s="31"/>
      <c r="IUE26" s="31"/>
      <c r="IUF26" s="31"/>
      <c r="IUG26" s="31"/>
      <c r="IUH26" s="31"/>
      <c r="IUI26" s="31"/>
      <c r="IUJ26" s="31"/>
      <c r="IUK26" s="31"/>
      <c r="IUL26" s="31"/>
      <c r="IUM26" s="31"/>
      <c r="IUN26" s="31"/>
      <c r="IUO26" s="31"/>
      <c r="IUP26" s="31"/>
      <c r="IUQ26" s="31"/>
      <c r="IUR26" s="31"/>
      <c r="IUS26" s="31"/>
      <c r="IUT26" s="31"/>
      <c r="IUU26" s="31"/>
      <c r="IUV26" s="31"/>
      <c r="IUW26" s="31"/>
      <c r="IUX26" s="31"/>
      <c r="IUY26" s="31"/>
      <c r="IUZ26" s="31"/>
      <c r="IVA26" s="31"/>
      <c r="IVB26" s="31"/>
      <c r="IVC26" s="31"/>
      <c r="IVD26" s="31"/>
      <c r="IVE26" s="31"/>
      <c r="IVF26" s="31"/>
      <c r="IVG26" s="31"/>
      <c r="IVH26" s="31"/>
      <c r="IVI26" s="31"/>
      <c r="IVJ26" s="31"/>
      <c r="IVK26" s="31"/>
      <c r="IVL26" s="31"/>
      <c r="IVM26" s="31"/>
      <c r="IVN26" s="31"/>
      <c r="IVO26" s="31"/>
      <c r="IVP26" s="31"/>
      <c r="IVQ26" s="31"/>
      <c r="IVR26" s="31"/>
      <c r="IVS26" s="31"/>
      <c r="IVT26" s="31"/>
      <c r="IVU26" s="31"/>
      <c r="IVV26" s="31"/>
      <c r="IVW26" s="31"/>
      <c r="IVX26" s="31"/>
      <c r="IVY26" s="31"/>
      <c r="IVZ26" s="31"/>
      <c r="IWA26" s="31"/>
      <c r="IWB26" s="31"/>
      <c r="IWC26" s="31"/>
      <c r="IWD26" s="31"/>
      <c r="IWE26" s="31"/>
      <c r="IWF26" s="31"/>
      <c r="IWG26" s="31"/>
      <c r="IWH26" s="31"/>
      <c r="IWI26" s="31"/>
      <c r="IWJ26" s="31"/>
      <c r="IWK26" s="31"/>
      <c r="IWL26" s="31"/>
      <c r="IWM26" s="31"/>
      <c r="IWN26" s="31"/>
      <c r="IWO26" s="31"/>
      <c r="IWP26" s="31"/>
      <c r="IWQ26" s="31"/>
      <c r="IWR26" s="31"/>
      <c r="IWS26" s="31"/>
      <c r="IWT26" s="31"/>
      <c r="IWU26" s="31"/>
      <c r="IWV26" s="31"/>
      <c r="IWW26" s="31"/>
      <c r="IWX26" s="31"/>
      <c r="IWY26" s="31"/>
      <c r="IWZ26" s="31"/>
      <c r="IXA26" s="31"/>
      <c r="IXB26" s="31"/>
      <c r="IXC26" s="31"/>
      <c r="IXD26" s="31"/>
      <c r="IXE26" s="31"/>
      <c r="IXF26" s="31"/>
      <c r="IXG26" s="31"/>
      <c r="IXH26" s="31"/>
      <c r="IXI26" s="31"/>
      <c r="IXJ26" s="31"/>
      <c r="IXK26" s="31"/>
      <c r="IXL26" s="31"/>
      <c r="IXM26" s="31"/>
      <c r="IXN26" s="31"/>
      <c r="IXO26" s="31"/>
      <c r="IXP26" s="31"/>
      <c r="IXQ26" s="31"/>
      <c r="IXR26" s="31"/>
      <c r="IXS26" s="31"/>
      <c r="IXT26" s="31"/>
      <c r="IXU26" s="31"/>
      <c r="IXV26" s="31"/>
      <c r="IXW26" s="31"/>
      <c r="IXX26" s="31"/>
      <c r="IXY26" s="31"/>
      <c r="IXZ26" s="31"/>
      <c r="IYA26" s="31"/>
      <c r="IYB26" s="31"/>
      <c r="IYC26" s="31"/>
      <c r="IYD26" s="31"/>
      <c r="IYE26" s="31"/>
      <c r="IYF26" s="31"/>
      <c r="IYG26" s="31"/>
      <c r="IYH26" s="31"/>
      <c r="IYI26" s="31"/>
      <c r="IYJ26" s="31"/>
      <c r="IYK26" s="31"/>
      <c r="IYL26" s="31"/>
      <c r="IYM26" s="31"/>
      <c r="IYN26" s="31"/>
      <c r="IYO26" s="31"/>
      <c r="IYP26" s="31"/>
      <c r="IYQ26" s="31"/>
      <c r="IYR26" s="31"/>
      <c r="IYS26" s="31"/>
      <c r="IYT26" s="31"/>
      <c r="IYU26" s="31"/>
      <c r="IYV26" s="31"/>
      <c r="IYW26" s="31"/>
      <c r="IYX26" s="31"/>
      <c r="IYY26" s="31"/>
      <c r="IYZ26" s="31"/>
      <c r="IZA26" s="31"/>
      <c r="IZB26" s="31"/>
      <c r="IZC26" s="31"/>
      <c r="IZD26" s="31"/>
      <c r="IZE26" s="31"/>
      <c r="IZF26" s="31"/>
      <c r="IZG26" s="31"/>
      <c r="IZH26" s="31"/>
      <c r="IZI26" s="31"/>
      <c r="IZJ26" s="31"/>
      <c r="IZK26" s="31"/>
      <c r="IZL26" s="31"/>
      <c r="IZM26" s="31"/>
      <c r="IZN26" s="31"/>
      <c r="IZO26" s="31"/>
      <c r="IZP26" s="31"/>
      <c r="IZQ26" s="31"/>
      <c r="IZR26" s="31"/>
      <c r="IZS26" s="31"/>
      <c r="IZT26" s="31"/>
      <c r="IZU26" s="31"/>
      <c r="IZV26" s="31"/>
      <c r="IZW26" s="31"/>
      <c r="IZX26" s="31"/>
      <c r="IZY26" s="31"/>
      <c r="IZZ26" s="31"/>
      <c r="JAA26" s="31"/>
      <c r="JAB26" s="31"/>
      <c r="JAC26" s="31"/>
      <c r="JAD26" s="31"/>
      <c r="JAE26" s="31"/>
      <c r="JAF26" s="31"/>
      <c r="JAG26" s="31"/>
      <c r="JAH26" s="31"/>
      <c r="JAI26" s="31"/>
      <c r="JAJ26" s="31"/>
      <c r="JAK26" s="31"/>
      <c r="JAL26" s="31"/>
      <c r="JAM26" s="31"/>
      <c r="JAN26" s="31"/>
      <c r="JAO26" s="31"/>
      <c r="JAP26" s="31"/>
      <c r="JAQ26" s="31"/>
      <c r="JAR26" s="31"/>
      <c r="JAS26" s="31"/>
      <c r="JAT26" s="31"/>
      <c r="JAU26" s="31"/>
      <c r="JAV26" s="31"/>
      <c r="JAW26" s="31"/>
      <c r="JAX26" s="31"/>
      <c r="JAY26" s="31"/>
      <c r="JAZ26" s="31"/>
      <c r="JBA26" s="31"/>
      <c r="JBB26" s="31"/>
      <c r="JBC26" s="31"/>
      <c r="JBD26" s="31"/>
      <c r="JBE26" s="31"/>
      <c r="JBF26" s="31"/>
      <c r="JBG26" s="31"/>
      <c r="JBH26" s="31"/>
      <c r="JBI26" s="31"/>
      <c r="JBJ26" s="31"/>
      <c r="JBK26" s="31"/>
      <c r="JBL26" s="31"/>
      <c r="JBM26" s="31"/>
      <c r="JBN26" s="31"/>
      <c r="JBO26" s="31"/>
      <c r="JBP26" s="31"/>
      <c r="JBQ26" s="31"/>
      <c r="JBR26" s="31"/>
      <c r="JBS26" s="31"/>
      <c r="JBT26" s="31"/>
      <c r="JBU26" s="31"/>
      <c r="JBV26" s="31"/>
      <c r="JBW26" s="31"/>
      <c r="JBX26" s="31"/>
      <c r="JBY26" s="31"/>
      <c r="JBZ26" s="31"/>
      <c r="JCA26" s="31"/>
      <c r="JCB26" s="31"/>
      <c r="JCC26" s="31"/>
      <c r="JCD26" s="31"/>
      <c r="JCE26" s="31"/>
      <c r="JCF26" s="31"/>
      <c r="JCG26" s="31"/>
      <c r="JCH26" s="31"/>
      <c r="JCI26" s="31"/>
      <c r="JCJ26" s="31"/>
      <c r="JCK26" s="31"/>
      <c r="JCL26" s="31"/>
      <c r="JCM26" s="31"/>
      <c r="JCN26" s="31"/>
      <c r="JCO26" s="31"/>
      <c r="JCP26" s="31"/>
      <c r="JCQ26" s="31"/>
      <c r="JCR26" s="31"/>
      <c r="JCS26" s="31"/>
      <c r="JCT26" s="31"/>
      <c r="JCU26" s="31"/>
      <c r="JCV26" s="31"/>
      <c r="JCW26" s="31"/>
      <c r="JCX26" s="31"/>
      <c r="JCY26" s="31"/>
      <c r="JCZ26" s="31"/>
      <c r="JDA26" s="31"/>
      <c r="JDB26" s="31"/>
      <c r="JDC26" s="31"/>
      <c r="JDD26" s="31"/>
      <c r="JDE26" s="31"/>
      <c r="JDF26" s="31"/>
      <c r="JDG26" s="31"/>
      <c r="JDH26" s="31"/>
      <c r="JDI26" s="31"/>
      <c r="JDJ26" s="31"/>
      <c r="JDK26" s="31"/>
      <c r="JDL26" s="31"/>
      <c r="JDM26" s="31"/>
      <c r="JDN26" s="31"/>
      <c r="JDO26" s="31"/>
      <c r="JDP26" s="31"/>
      <c r="JDQ26" s="31"/>
      <c r="JDR26" s="31"/>
      <c r="JDS26" s="31"/>
      <c r="JDT26" s="31"/>
      <c r="JDU26" s="31"/>
      <c r="JDV26" s="31"/>
      <c r="JDW26" s="31"/>
      <c r="JDX26" s="31"/>
      <c r="JDY26" s="31"/>
      <c r="JDZ26" s="31"/>
      <c r="JEA26" s="31"/>
      <c r="JEB26" s="31"/>
      <c r="JEC26" s="31"/>
      <c r="JED26" s="31"/>
      <c r="JEE26" s="31"/>
      <c r="JEF26" s="31"/>
      <c r="JEG26" s="31"/>
      <c r="JEH26" s="31"/>
      <c r="JEI26" s="31"/>
      <c r="JEJ26" s="31"/>
      <c r="JEK26" s="31"/>
      <c r="JEL26" s="31"/>
      <c r="JEM26" s="31"/>
      <c r="JEN26" s="31"/>
      <c r="JEO26" s="31"/>
      <c r="JEP26" s="31"/>
      <c r="JEQ26" s="31"/>
      <c r="JER26" s="31"/>
      <c r="JES26" s="31"/>
      <c r="JET26" s="31"/>
      <c r="JEU26" s="31"/>
      <c r="JEV26" s="31"/>
      <c r="JEW26" s="31"/>
      <c r="JEX26" s="31"/>
      <c r="JEY26" s="31"/>
      <c r="JEZ26" s="31"/>
      <c r="JFA26" s="31"/>
      <c r="JFB26" s="31"/>
      <c r="JFC26" s="31"/>
      <c r="JFD26" s="31"/>
      <c r="JFE26" s="31"/>
      <c r="JFF26" s="31"/>
      <c r="JFG26" s="31"/>
      <c r="JFH26" s="31"/>
      <c r="JFI26" s="31"/>
      <c r="JFJ26" s="31"/>
      <c r="JFK26" s="31"/>
      <c r="JFL26" s="31"/>
      <c r="JFM26" s="31"/>
      <c r="JFN26" s="31"/>
      <c r="JFO26" s="31"/>
      <c r="JFP26" s="31"/>
      <c r="JFQ26" s="31"/>
      <c r="JFR26" s="31"/>
      <c r="JFS26" s="31"/>
      <c r="JFT26" s="31"/>
      <c r="JFU26" s="31"/>
      <c r="JFV26" s="31"/>
      <c r="JFW26" s="31"/>
      <c r="JFX26" s="31"/>
      <c r="JFY26" s="31"/>
      <c r="JFZ26" s="31"/>
      <c r="JGA26" s="31"/>
      <c r="JGB26" s="31"/>
      <c r="JGC26" s="31"/>
      <c r="JGD26" s="31"/>
      <c r="JGE26" s="31"/>
      <c r="JGF26" s="31"/>
      <c r="JGG26" s="31"/>
      <c r="JGH26" s="31"/>
      <c r="JGI26" s="31"/>
      <c r="JGJ26" s="31"/>
      <c r="JGK26" s="31"/>
      <c r="JGL26" s="31"/>
      <c r="JGM26" s="31"/>
      <c r="JGN26" s="31"/>
      <c r="JGO26" s="31"/>
      <c r="JGP26" s="31"/>
      <c r="JGQ26" s="31"/>
      <c r="JGR26" s="31"/>
      <c r="JGS26" s="31"/>
      <c r="JGT26" s="31"/>
      <c r="JGU26" s="31"/>
      <c r="JGV26" s="31"/>
      <c r="JGW26" s="31"/>
      <c r="JGX26" s="31"/>
      <c r="JGY26" s="31"/>
      <c r="JGZ26" s="31"/>
      <c r="JHA26" s="31"/>
      <c r="JHB26" s="31"/>
      <c r="JHC26" s="31"/>
      <c r="JHD26" s="31"/>
      <c r="JHE26" s="31"/>
      <c r="JHF26" s="31"/>
      <c r="JHG26" s="31"/>
      <c r="JHH26" s="31"/>
      <c r="JHI26" s="31"/>
      <c r="JHJ26" s="31"/>
      <c r="JHK26" s="31"/>
      <c r="JHL26" s="31"/>
      <c r="JHM26" s="31"/>
      <c r="JHN26" s="31"/>
      <c r="JHO26" s="31"/>
      <c r="JHP26" s="31"/>
      <c r="JHQ26" s="31"/>
      <c r="JHR26" s="31"/>
      <c r="JHS26" s="31"/>
      <c r="JHT26" s="31"/>
      <c r="JHU26" s="31"/>
      <c r="JHV26" s="31"/>
      <c r="JHW26" s="31"/>
      <c r="JHX26" s="31"/>
      <c r="JHY26" s="31"/>
      <c r="JHZ26" s="31"/>
      <c r="JIA26" s="31"/>
      <c r="JIB26" s="31"/>
      <c r="JIC26" s="31"/>
      <c r="JID26" s="31"/>
      <c r="JIE26" s="31"/>
      <c r="JIF26" s="31"/>
      <c r="JIG26" s="31"/>
      <c r="JIH26" s="31"/>
      <c r="JII26" s="31"/>
      <c r="JIJ26" s="31"/>
      <c r="JIK26" s="31"/>
      <c r="JIL26" s="31"/>
      <c r="JIM26" s="31"/>
      <c r="JIN26" s="31"/>
      <c r="JIO26" s="31"/>
      <c r="JIP26" s="31"/>
      <c r="JIQ26" s="31"/>
      <c r="JIR26" s="31"/>
      <c r="JIS26" s="31"/>
      <c r="JIT26" s="31"/>
      <c r="JIU26" s="31"/>
      <c r="JIV26" s="31"/>
      <c r="JIW26" s="31"/>
      <c r="JIX26" s="31"/>
      <c r="JIY26" s="31"/>
      <c r="JIZ26" s="31"/>
      <c r="JJA26" s="31"/>
      <c r="JJB26" s="31"/>
      <c r="JJC26" s="31"/>
      <c r="JJD26" s="31"/>
      <c r="JJE26" s="31"/>
      <c r="JJF26" s="31"/>
      <c r="JJG26" s="31"/>
      <c r="JJH26" s="31"/>
      <c r="JJI26" s="31"/>
      <c r="JJJ26" s="31"/>
      <c r="JJK26" s="31"/>
      <c r="JJL26" s="31"/>
      <c r="JJM26" s="31"/>
      <c r="JJN26" s="31"/>
      <c r="JJO26" s="31"/>
      <c r="JJP26" s="31"/>
      <c r="JJQ26" s="31"/>
      <c r="JJR26" s="31"/>
      <c r="JJS26" s="31"/>
      <c r="JJT26" s="31"/>
      <c r="JJU26" s="31"/>
      <c r="JJV26" s="31"/>
      <c r="JJW26" s="31"/>
      <c r="JJX26" s="31"/>
      <c r="JJY26" s="31"/>
      <c r="JJZ26" s="31"/>
      <c r="JKA26" s="31"/>
      <c r="JKB26" s="31"/>
      <c r="JKC26" s="31"/>
      <c r="JKD26" s="31"/>
      <c r="JKE26" s="31"/>
      <c r="JKF26" s="31"/>
      <c r="JKG26" s="31"/>
      <c r="JKH26" s="31"/>
      <c r="JKI26" s="31"/>
      <c r="JKJ26" s="31"/>
      <c r="JKK26" s="31"/>
      <c r="JKL26" s="31"/>
      <c r="JKM26" s="31"/>
      <c r="JKN26" s="31"/>
      <c r="JKO26" s="31"/>
      <c r="JKP26" s="31"/>
      <c r="JKQ26" s="31"/>
      <c r="JKR26" s="31"/>
      <c r="JKS26" s="31"/>
      <c r="JKT26" s="31"/>
      <c r="JKU26" s="31"/>
      <c r="JKV26" s="31"/>
      <c r="JKW26" s="31"/>
      <c r="JKX26" s="31"/>
      <c r="JKY26" s="31"/>
      <c r="JKZ26" s="31"/>
      <c r="JLA26" s="31"/>
      <c r="JLB26" s="31"/>
      <c r="JLC26" s="31"/>
      <c r="JLD26" s="31"/>
      <c r="JLE26" s="31"/>
      <c r="JLF26" s="31"/>
      <c r="JLG26" s="31"/>
      <c r="JLH26" s="31"/>
      <c r="JLI26" s="31"/>
      <c r="JLJ26" s="31"/>
      <c r="JLK26" s="31"/>
      <c r="JLL26" s="31"/>
      <c r="JLM26" s="31"/>
      <c r="JLN26" s="31"/>
      <c r="JLO26" s="31"/>
      <c r="JLP26" s="31"/>
      <c r="JLQ26" s="31"/>
      <c r="JLR26" s="31"/>
      <c r="JLS26" s="31"/>
      <c r="JLT26" s="31"/>
      <c r="JLU26" s="31"/>
      <c r="JLV26" s="31"/>
      <c r="JLW26" s="31"/>
      <c r="JLX26" s="31"/>
      <c r="JLY26" s="31"/>
      <c r="JLZ26" s="31"/>
      <c r="JMA26" s="31"/>
      <c r="JMB26" s="31"/>
      <c r="JMC26" s="31"/>
      <c r="JMD26" s="31"/>
      <c r="JME26" s="31"/>
      <c r="JMF26" s="31"/>
      <c r="JMG26" s="31"/>
      <c r="JMH26" s="31"/>
      <c r="JMI26" s="31"/>
      <c r="JMJ26" s="31"/>
      <c r="JMK26" s="31"/>
      <c r="JML26" s="31"/>
      <c r="JMM26" s="31"/>
      <c r="JMN26" s="31"/>
      <c r="JMO26" s="31"/>
      <c r="JMP26" s="31"/>
      <c r="JMQ26" s="31"/>
      <c r="JMR26" s="31"/>
      <c r="JMS26" s="31"/>
      <c r="JMT26" s="31"/>
      <c r="JMU26" s="31"/>
      <c r="JMV26" s="31"/>
      <c r="JMW26" s="31"/>
      <c r="JMX26" s="31"/>
      <c r="JMY26" s="31"/>
      <c r="JMZ26" s="31"/>
      <c r="JNA26" s="31"/>
      <c r="JNB26" s="31"/>
      <c r="JNC26" s="31"/>
      <c r="JND26" s="31"/>
      <c r="JNE26" s="31"/>
      <c r="JNF26" s="31"/>
      <c r="JNG26" s="31"/>
      <c r="JNH26" s="31"/>
      <c r="JNI26" s="31"/>
      <c r="JNJ26" s="31"/>
      <c r="JNK26" s="31"/>
      <c r="JNL26" s="31"/>
      <c r="JNM26" s="31"/>
      <c r="JNN26" s="31"/>
      <c r="JNO26" s="31"/>
      <c r="JNP26" s="31"/>
      <c r="JNQ26" s="31"/>
      <c r="JNR26" s="31"/>
      <c r="JNS26" s="31"/>
      <c r="JNT26" s="31"/>
      <c r="JNU26" s="31"/>
      <c r="JNV26" s="31"/>
      <c r="JNW26" s="31"/>
      <c r="JNX26" s="31"/>
      <c r="JNY26" s="31"/>
      <c r="JNZ26" s="31"/>
      <c r="JOA26" s="31"/>
      <c r="JOB26" s="31"/>
      <c r="JOC26" s="31"/>
      <c r="JOD26" s="31"/>
      <c r="JOE26" s="31"/>
      <c r="JOF26" s="31"/>
      <c r="JOG26" s="31"/>
      <c r="JOH26" s="31"/>
      <c r="JOI26" s="31"/>
      <c r="JOJ26" s="31"/>
      <c r="JOK26" s="31"/>
      <c r="JOL26" s="31"/>
      <c r="JOM26" s="31"/>
      <c r="JON26" s="31"/>
      <c r="JOO26" s="31"/>
      <c r="JOP26" s="31"/>
      <c r="JOQ26" s="31"/>
      <c r="JOR26" s="31"/>
      <c r="JOS26" s="31"/>
      <c r="JOT26" s="31"/>
      <c r="JOU26" s="31"/>
      <c r="JOV26" s="31"/>
      <c r="JOW26" s="31"/>
      <c r="JOX26" s="31"/>
      <c r="JOY26" s="31"/>
      <c r="JOZ26" s="31"/>
      <c r="JPA26" s="31"/>
      <c r="JPB26" s="31"/>
      <c r="JPC26" s="31"/>
      <c r="JPD26" s="31"/>
      <c r="JPE26" s="31"/>
      <c r="JPF26" s="31"/>
      <c r="JPG26" s="31"/>
      <c r="JPH26" s="31"/>
      <c r="JPI26" s="31"/>
      <c r="JPJ26" s="31"/>
      <c r="JPK26" s="31"/>
      <c r="JPL26" s="31"/>
      <c r="JPM26" s="31"/>
      <c r="JPN26" s="31"/>
      <c r="JPO26" s="31"/>
      <c r="JPP26" s="31"/>
      <c r="JPQ26" s="31"/>
      <c r="JPR26" s="31"/>
      <c r="JPS26" s="31"/>
      <c r="JPT26" s="31"/>
      <c r="JPU26" s="31"/>
      <c r="JPV26" s="31"/>
      <c r="JPW26" s="31"/>
      <c r="JPX26" s="31"/>
      <c r="JPY26" s="31"/>
      <c r="JPZ26" s="31"/>
      <c r="JQA26" s="31"/>
      <c r="JQB26" s="31"/>
      <c r="JQC26" s="31"/>
      <c r="JQD26" s="31"/>
      <c r="JQE26" s="31"/>
      <c r="JQF26" s="31"/>
      <c r="JQG26" s="31"/>
      <c r="JQH26" s="31"/>
      <c r="JQI26" s="31"/>
      <c r="JQJ26" s="31"/>
      <c r="JQK26" s="31"/>
      <c r="JQL26" s="31"/>
      <c r="JQM26" s="31"/>
      <c r="JQN26" s="31"/>
      <c r="JQO26" s="31"/>
      <c r="JQP26" s="31"/>
      <c r="JQQ26" s="31"/>
      <c r="JQR26" s="31"/>
      <c r="JQS26" s="31"/>
      <c r="JQT26" s="31"/>
      <c r="JQU26" s="31"/>
      <c r="JQV26" s="31"/>
      <c r="JQW26" s="31"/>
      <c r="JQX26" s="31"/>
      <c r="JQY26" s="31"/>
      <c r="JQZ26" s="31"/>
      <c r="JRA26" s="31"/>
      <c r="JRB26" s="31"/>
      <c r="JRC26" s="31"/>
      <c r="JRD26" s="31"/>
      <c r="JRE26" s="31"/>
      <c r="JRF26" s="31"/>
      <c r="JRG26" s="31"/>
      <c r="JRH26" s="31"/>
      <c r="JRI26" s="31"/>
      <c r="JRJ26" s="31"/>
      <c r="JRK26" s="31"/>
      <c r="JRL26" s="31"/>
      <c r="JRM26" s="31"/>
      <c r="JRN26" s="31"/>
      <c r="JRO26" s="31"/>
      <c r="JRP26" s="31"/>
      <c r="JRQ26" s="31"/>
      <c r="JRR26" s="31"/>
      <c r="JRS26" s="31"/>
      <c r="JRT26" s="31"/>
      <c r="JRU26" s="31"/>
      <c r="JRV26" s="31"/>
      <c r="JRW26" s="31"/>
      <c r="JRX26" s="31"/>
      <c r="JRY26" s="31"/>
      <c r="JRZ26" s="31"/>
      <c r="JSA26" s="31"/>
      <c r="JSB26" s="31"/>
      <c r="JSC26" s="31"/>
      <c r="JSD26" s="31"/>
      <c r="JSE26" s="31"/>
      <c r="JSF26" s="31"/>
      <c r="JSG26" s="31"/>
      <c r="JSH26" s="31"/>
      <c r="JSI26" s="31"/>
      <c r="JSJ26" s="31"/>
      <c r="JSK26" s="31"/>
      <c r="JSL26" s="31"/>
      <c r="JSM26" s="31"/>
      <c r="JSN26" s="31"/>
      <c r="JSO26" s="31"/>
      <c r="JSP26" s="31"/>
      <c r="JSQ26" s="31"/>
      <c r="JSR26" s="31"/>
      <c r="JSS26" s="31"/>
      <c r="JST26" s="31"/>
      <c r="JSU26" s="31"/>
      <c r="JSV26" s="31"/>
      <c r="JSW26" s="31"/>
      <c r="JSX26" s="31"/>
      <c r="JSY26" s="31"/>
      <c r="JSZ26" s="31"/>
      <c r="JTA26" s="31"/>
      <c r="JTB26" s="31"/>
      <c r="JTC26" s="31"/>
      <c r="JTD26" s="31"/>
      <c r="JTE26" s="31"/>
      <c r="JTF26" s="31"/>
      <c r="JTG26" s="31"/>
      <c r="JTH26" s="31"/>
      <c r="JTI26" s="31"/>
      <c r="JTJ26" s="31"/>
      <c r="JTK26" s="31"/>
      <c r="JTL26" s="31"/>
      <c r="JTM26" s="31"/>
      <c r="JTN26" s="31"/>
      <c r="JTO26" s="31"/>
      <c r="JTP26" s="31"/>
      <c r="JTQ26" s="31"/>
      <c r="JTR26" s="31"/>
      <c r="JTS26" s="31"/>
      <c r="JTT26" s="31"/>
      <c r="JTU26" s="31"/>
      <c r="JTV26" s="31"/>
      <c r="JTW26" s="31"/>
      <c r="JTX26" s="31"/>
      <c r="JTY26" s="31"/>
      <c r="JTZ26" s="31"/>
      <c r="JUA26" s="31"/>
      <c r="JUB26" s="31"/>
      <c r="JUC26" s="31"/>
      <c r="JUD26" s="31"/>
      <c r="JUE26" s="31"/>
      <c r="JUF26" s="31"/>
      <c r="JUG26" s="31"/>
      <c r="JUH26" s="31"/>
      <c r="JUI26" s="31"/>
      <c r="JUJ26" s="31"/>
      <c r="JUK26" s="31"/>
      <c r="JUL26" s="31"/>
      <c r="JUM26" s="31"/>
      <c r="JUN26" s="31"/>
      <c r="JUO26" s="31"/>
      <c r="JUP26" s="31"/>
      <c r="JUQ26" s="31"/>
      <c r="JUR26" s="31"/>
      <c r="JUS26" s="31"/>
      <c r="JUT26" s="31"/>
      <c r="JUU26" s="31"/>
      <c r="JUV26" s="31"/>
      <c r="JUW26" s="31"/>
      <c r="JUX26" s="31"/>
      <c r="JUY26" s="31"/>
      <c r="JUZ26" s="31"/>
      <c r="JVA26" s="31"/>
      <c r="JVB26" s="31"/>
      <c r="JVC26" s="31"/>
      <c r="JVD26" s="31"/>
      <c r="JVE26" s="31"/>
      <c r="JVF26" s="31"/>
      <c r="JVG26" s="31"/>
      <c r="JVH26" s="31"/>
      <c r="JVI26" s="31"/>
      <c r="JVJ26" s="31"/>
      <c r="JVK26" s="31"/>
      <c r="JVL26" s="31"/>
      <c r="JVM26" s="31"/>
      <c r="JVN26" s="31"/>
      <c r="JVO26" s="31"/>
      <c r="JVP26" s="31"/>
      <c r="JVQ26" s="31"/>
      <c r="JVR26" s="31"/>
      <c r="JVS26" s="31"/>
      <c r="JVT26" s="31"/>
      <c r="JVU26" s="31"/>
      <c r="JVV26" s="31"/>
      <c r="JVW26" s="31"/>
      <c r="JVX26" s="31"/>
      <c r="JVY26" s="31"/>
      <c r="JVZ26" s="31"/>
      <c r="JWA26" s="31"/>
      <c r="JWB26" s="31"/>
      <c r="JWC26" s="31"/>
      <c r="JWD26" s="31"/>
      <c r="JWE26" s="31"/>
      <c r="JWF26" s="31"/>
      <c r="JWG26" s="31"/>
      <c r="JWH26" s="31"/>
      <c r="JWI26" s="31"/>
      <c r="JWJ26" s="31"/>
      <c r="JWK26" s="31"/>
      <c r="JWL26" s="31"/>
      <c r="JWM26" s="31"/>
      <c r="JWN26" s="31"/>
      <c r="JWO26" s="31"/>
      <c r="JWP26" s="31"/>
      <c r="JWQ26" s="31"/>
      <c r="JWR26" s="31"/>
      <c r="JWS26" s="31"/>
      <c r="JWT26" s="31"/>
      <c r="JWU26" s="31"/>
      <c r="JWV26" s="31"/>
      <c r="JWW26" s="31"/>
      <c r="JWX26" s="31"/>
      <c r="JWY26" s="31"/>
      <c r="JWZ26" s="31"/>
      <c r="JXA26" s="31"/>
      <c r="JXB26" s="31"/>
      <c r="JXC26" s="31"/>
      <c r="JXD26" s="31"/>
      <c r="JXE26" s="31"/>
      <c r="JXF26" s="31"/>
      <c r="JXG26" s="31"/>
      <c r="JXH26" s="31"/>
      <c r="JXI26" s="31"/>
      <c r="JXJ26" s="31"/>
      <c r="JXK26" s="31"/>
      <c r="JXL26" s="31"/>
      <c r="JXM26" s="31"/>
      <c r="JXN26" s="31"/>
      <c r="JXO26" s="31"/>
      <c r="JXP26" s="31"/>
      <c r="JXQ26" s="31"/>
      <c r="JXR26" s="31"/>
      <c r="JXS26" s="31"/>
      <c r="JXT26" s="31"/>
      <c r="JXU26" s="31"/>
      <c r="JXV26" s="31"/>
      <c r="JXW26" s="31"/>
      <c r="JXX26" s="31"/>
      <c r="JXY26" s="31"/>
      <c r="JXZ26" s="31"/>
      <c r="JYA26" s="31"/>
      <c r="JYB26" s="31"/>
      <c r="JYC26" s="31"/>
      <c r="JYD26" s="31"/>
      <c r="JYE26" s="31"/>
      <c r="JYF26" s="31"/>
      <c r="JYG26" s="31"/>
      <c r="JYH26" s="31"/>
      <c r="JYI26" s="31"/>
      <c r="JYJ26" s="31"/>
      <c r="JYK26" s="31"/>
      <c r="JYL26" s="31"/>
      <c r="JYM26" s="31"/>
      <c r="JYN26" s="31"/>
      <c r="JYO26" s="31"/>
      <c r="JYP26" s="31"/>
      <c r="JYQ26" s="31"/>
      <c r="JYR26" s="31"/>
      <c r="JYS26" s="31"/>
      <c r="JYT26" s="31"/>
      <c r="JYU26" s="31"/>
      <c r="JYV26" s="31"/>
      <c r="JYW26" s="31"/>
      <c r="JYX26" s="31"/>
      <c r="JYY26" s="31"/>
      <c r="JYZ26" s="31"/>
      <c r="JZA26" s="31"/>
      <c r="JZB26" s="31"/>
      <c r="JZC26" s="31"/>
      <c r="JZD26" s="31"/>
      <c r="JZE26" s="31"/>
      <c r="JZF26" s="31"/>
      <c r="JZG26" s="31"/>
      <c r="JZH26" s="31"/>
      <c r="JZI26" s="31"/>
      <c r="JZJ26" s="31"/>
      <c r="JZK26" s="31"/>
      <c r="JZL26" s="31"/>
      <c r="JZM26" s="31"/>
      <c r="JZN26" s="31"/>
      <c r="JZO26" s="31"/>
      <c r="JZP26" s="31"/>
      <c r="JZQ26" s="31"/>
      <c r="JZR26" s="31"/>
      <c r="JZS26" s="31"/>
      <c r="JZT26" s="31"/>
      <c r="JZU26" s="31"/>
      <c r="JZV26" s="31"/>
      <c r="JZW26" s="31"/>
      <c r="JZX26" s="31"/>
      <c r="JZY26" s="31"/>
      <c r="JZZ26" s="31"/>
      <c r="KAA26" s="31"/>
      <c r="KAB26" s="31"/>
      <c r="KAC26" s="31"/>
      <c r="KAD26" s="31"/>
      <c r="KAE26" s="31"/>
      <c r="KAF26" s="31"/>
      <c r="KAG26" s="31"/>
      <c r="KAH26" s="31"/>
      <c r="KAI26" s="31"/>
      <c r="KAJ26" s="31"/>
      <c r="KAK26" s="31"/>
      <c r="KAL26" s="31"/>
      <c r="KAM26" s="31"/>
      <c r="KAN26" s="31"/>
      <c r="KAO26" s="31"/>
      <c r="KAP26" s="31"/>
      <c r="KAQ26" s="31"/>
      <c r="KAR26" s="31"/>
      <c r="KAS26" s="31"/>
      <c r="KAT26" s="31"/>
      <c r="KAU26" s="31"/>
      <c r="KAV26" s="31"/>
      <c r="KAW26" s="31"/>
      <c r="KAX26" s="31"/>
      <c r="KAY26" s="31"/>
      <c r="KAZ26" s="31"/>
      <c r="KBA26" s="31"/>
      <c r="KBB26" s="31"/>
      <c r="KBC26" s="31"/>
      <c r="KBD26" s="31"/>
      <c r="KBE26" s="31"/>
      <c r="KBF26" s="31"/>
      <c r="KBG26" s="31"/>
      <c r="KBH26" s="31"/>
      <c r="KBI26" s="31"/>
      <c r="KBJ26" s="31"/>
      <c r="KBK26" s="31"/>
      <c r="KBL26" s="31"/>
      <c r="KBM26" s="31"/>
      <c r="KBN26" s="31"/>
      <c r="KBO26" s="31"/>
      <c r="KBP26" s="31"/>
      <c r="KBQ26" s="31"/>
      <c r="KBR26" s="31"/>
      <c r="KBS26" s="31"/>
      <c r="KBT26" s="31"/>
      <c r="KBU26" s="31"/>
      <c r="KBV26" s="31"/>
      <c r="KBW26" s="31"/>
      <c r="KBX26" s="31"/>
      <c r="KBY26" s="31"/>
      <c r="KBZ26" s="31"/>
      <c r="KCA26" s="31"/>
      <c r="KCB26" s="31"/>
      <c r="KCC26" s="31"/>
      <c r="KCD26" s="31"/>
      <c r="KCE26" s="31"/>
      <c r="KCF26" s="31"/>
      <c r="KCG26" s="31"/>
      <c r="KCH26" s="31"/>
      <c r="KCI26" s="31"/>
      <c r="KCJ26" s="31"/>
      <c r="KCK26" s="31"/>
      <c r="KCL26" s="31"/>
      <c r="KCM26" s="31"/>
      <c r="KCN26" s="31"/>
      <c r="KCO26" s="31"/>
      <c r="KCP26" s="31"/>
      <c r="KCQ26" s="31"/>
      <c r="KCR26" s="31"/>
      <c r="KCS26" s="31"/>
      <c r="KCT26" s="31"/>
      <c r="KCU26" s="31"/>
      <c r="KCV26" s="31"/>
      <c r="KCW26" s="31"/>
      <c r="KCX26" s="31"/>
      <c r="KCY26" s="31"/>
      <c r="KCZ26" s="31"/>
      <c r="KDA26" s="31"/>
      <c r="KDB26" s="31"/>
      <c r="KDC26" s="31"/>
      <c r="KDD26" s="31"/>
      <c r="KDE26" s="31"/>
      <c r="KDF26" s="31"/>
      <c r="KDG26" s="31"/>
      <c r="KDH26" s="31"/>
      <c r="KDI26" s="31"/>
      <c r="KDJ26" s="31"/>
      <c r="KDK26" s="31"/>
      <c r="KDL26" s="31"/>
      <c r="KDM26" s="31"/>
      <c r="KDN26" s="31"/>
      <c r="KDO26" s="31"/>
      <c r="KDP26" s="31"/>
      <c r="KDQ26" s="31"/>
      <c r="KDR26" s="31"/>
      <c r="KDS26" s="31"/>
      <c r="KDT26" s="31"/>
      <c r="KDU26" s="31"/>
      <c r="KDV26" s="31"/>
      <c r="KDW26" s="31"/>
      <c r="KDX26" s="31"/>
      <c r="KDY26" s="31"/>
      <c r="KDZ26" s="31"/>
      <c r="KEA26" s="31"/>
      <c r="KEB26" s="31"/>
      <c r="KEC26" s="31"/>
      <c r="KED26" s="31"/>
      <c r="KEE26" s="31"/>
      <c r="KEF26" s="31"/>
      <c r="KEG26" s="31"/>
      <c r="KEH26" s="31"/>
      <c r="KEI26" s="31"/>
      <c r="KEJ26" s="31"/>
      <c r="KEK26" s="31"/>
      <c r="KEL26" s="31"/>
      <c r="KEM26" s="31"/>
      <c r="KEN26" s="31"/>
      <c r="KEO26" s="31"/>
      <c r="KEP26" s="31"/>
      <c r="KEQ26" s="31"/>
      <c r="KER26" s="31"/>
      <c r="KES26" s="31"/>
      <c r="KET26" s="31"/>
      <c r="KEU26" s="31"/>
      <c r="KEV26" s="31"/>
      <c r="KEW26" s="31"/>
      <c r="KEX26" s="31"/>
      <c r="KEY26" s="31"/>
      <c r="KEZ26" s="31"/>
      <c r="KFA26" s="31"/>
      <c r="KFB26" s="31"/>
      <c r="KFC26" s="31"/>
      <c r="KFD26" s="31"/>
      <c r="KFE26" s="31"/>
      <c r="KFF26" s="31"/>
      <c r="KFG26" s="31"/>
      <c r="KFH26" s="31"/>
      <c r="KFI26" s="31"/>
      <c r="KFJ26" s="31"/>
      <c r="KFK26" s="31"/>
      <c r="KFL26" s="31"/>
      <c r="KFM26" s="31"/>
      <c r="KFN26" s="31"/>
      <c r="KFO26" s="31"/>
      <c r="KFP26" s="31"/>
      <c r="KFQ26" s="31"/>
      <c r="KFR26" s="31"/>
      <c r="KFS26" s="31"/>
      <c r="KFT26" s="31"/>
      <c r="KFU26" s="31"/>
      <c r="KFV26" s="31"/>
      <c r="KFW26" s="31"/>
      <c r="KFX26" s="31"/>
      <c r="KFY26" s="31"/>
      <c r="KFZ26" s="31"/>
      <c r="KGA26" s="31"/>
      <c r="KGB26" s="31"/>
      <c r="KGC26" s="31"/>
      <c r="KGD26" s="31"/>
      <c r="KGE26" s="31"/>
      <c r="KGF26" s="31"/>
      <c r="KGG26" s="31"/>
      <c r="KGH26" s="31"/>
      <c r="KGI26" s="31"/>
      <c r="KGJ26" s="31"/>
      <c r="KGK26" s="31"/>
      <c r="KGL26" s="31"/>
      <c r="KGM26" s="31"/>
      <c r="KGN26" s="31"/>
      <c r="KGO26" s="31"/>
      <c r="KGP26" s="31"/>
      <c r="KGQ26" s="31"/>
      <c r="KGR26" s="31"/>
      <c r="KGS26" s="31"/>
      <c r="KGT26" s="31"/>
      <c r="KGU26" s="31"/>
      <c r="KGV26" s="31"/>
      <c r="KGW26" s="31"/>
      <c r="KGX26" s="31"/>
      <c r="KGY26" s="31"/>
      <c r="KGZ26" s="31"/>
      <c r="KHA26" s="31"/>
      <c r="KHB26" s="31"/>
      <c r="KHC26" s="31"/>
      <c r="KHD26" s="31"/>
      <c r="KHE26" s="31"/>
      <c r="KHF26" s="31"/>
      <c r="KHG26" s="31"/>
      <c r="KHH26" s="31"/>
      <c r="KHI26" s="31"/>
      <c r="KHJ26" s="31"/>
      <c r="KHK26" s="31"/>
      <c r="KHL26" s="31"/>
      <c r="KHM26" s="31"/>
      <c r="KHN26" s="31"/>
      <c r="KHO26" s="31"/>
      <c r="KHP26" s="31"/>
      <c r="KHQ26" s="31"/>
      <c r="KHR26" s="31"/>
      <c r="KHS26" s="31"/>
      <c r="KHT26" s="31"/>
      <c r="KHU26" s="31"/>
      <c r="KHV26" s="31"/>
      <c r="KHW26" s="31"/>
      <c r="KHX26" s="31"/>
      <c r="KHY26" s="31"/>
      <c r="KHZ26" s="31"/>
      <c r="KIA26" s="31"/>
      <c r="KIB26" s="31"/>
      <c r="KIC26" s="31"/>
      <c r="KID26" s="31"/>
      <c r="KIE26" s="31"/>
      <c r="KIF26" s="31"/>
      <c r="KIG26" s="31"/>
      <c r="KIH26" s="31"/>
      <c r="KII26" s="31"/>
      <c r="KIJ26" s="31"/>
      <c r="KIK26" s="31"/>
      <c r="KIL26" s="31"/>
      <c r="KIM26" s="31"/>
      <c r="KIN26" s="31"/>
      <c r="KIO26" s="31"/>
      <c r="KIP26" s="31"/>
      <c r="KIQ26" s="31"/>
      <c r="KIR26" s="31"/>
      <c r="KIS26" s="31"/>
      <c r="KIT26" s="31"/>
      <c r="KIU26" s="31"/>
      <c r="KIV26" s="31"/>
      <c r="KIW26" s="31"/>
      <c r="KIX26" s="31"/>
      <c r="KIY26" s="31"/>
      <c r="KIZ26" s="31"/>
      <c r="KJA26" s="31"/>
      <c r="KJB26" s="31"/>
      <c r="KJC26" s="31"/>
      <c r="KJD26" s="31"/>
      <c r="KJE26" s="31"/>
      <c r="KJF26" s="31"/>
      <c r="KJG26" s="31"/>
      <c r="KJH26" s="31"/>
      <c r="KJI26" s="31"/>
      <c r="KJJ26" s="31"/>
      <c r="KJK26" s="31"/>
      <c r="KJL26" s="31"/>
      <c r="KJM26" s="31"/>
      <c r="KJN26" s="31"/>
      <c r="KJO26" s="31"/>
      <c r="KJP26" s="31"/>
      <c r="KJQ26" s="31"/>
      <c r="KJR26" s="31"/>
      <c r="KJS26" s="31"/>
      <c r="KJT26" s="31"/>
      <c r="KJU26" s="31"/>
      <c r="KJV26" s="31"/>
      <c r="KJW26" s="31"/>
      <c r="KJX26" s="31"/>
      <c r="KJY26" s="31"/>
      <c r="KJZ26" s="31"/>
      <c r="KKA26" s="31"/>
      <c r="KKB26" s="31"/>
      <c r="KKC26" s="31"/>
      <c r="KKD26" s="31"/>
      <c r="KKE26" s="31"/>
      <c r="KKF26" s="31"/>
      <c r="KKG26" s="31"/>
      <c r="KKH26" s="31"/>
      <c r="KKI26" s="31"/>
      <c r="KKJ26" s="31"/>
      <c r="KKK26" s="31"/>
      <c r="KKL26" s="31"/>
      <c r="KKM26" s="31"/>
      <c r="KKN26" s="31"/>
      <c r="KKO26" s="31"/>
      <c r="KKP26" s="31"/>
      <c r="KKQ26" s="31"/>
      <c r="KKR26" s="31"/>
      <c r="KKS26" s="31"/>
      <c r="KKT26" s="31"/>
      <c r="KKU26" s="31"/>
      <c r="KKV26" s="31"/>
      <c r="KKW26" s="31"/>
      <c r="KKX26" s="31"/>
      <c r="KKY26" s="31"/>
      <c r="KKZ26" s="31"/>
      <c r="KLA26" s="31"/>
      <c r="KLB26" s="31"/>
      <c r="KLC26" s="31"/>
      <c r="KLD26" s="31"/>
      <c r="KLE26" s="31"/>
      <c r="KLF26" s="31"/>
      <c r="KLG26" s="31"/>
      <c r="KLH26" s="31"/>
      <c r="KLI26" s="31"/>
      <c r="KLJ26" s="31"/>
      <c r="KLK26" s="31"/>
      <c r="KLL26" s="31"/>
      <c r="KLM26" s="31"/>
      <c r="KLN26" s="31"/>
      <c r="KLO26" s="31"/>
      <c r="KLP26" s="31"/>
      <c r="KLQ26" s="31"/>
      <c r="KLR26" s="31"/>
      <c r="KLS26" s="31"/>
      <c r="KLT26" s="31"/>
      <c r="KLU26" s="31"/>
      <c r="KLV26" s="31"/>
      <c r="KLW26" s="31"/>
      <c r="KLX26" s="31"/>
      <c r="KLY26" s="31"/>
      <c r="KLZ26" s="31"/>
      <c r="KMA26" s="31"/>
      <c r="KMB26" s="31"/>
      <c r="KMC26" s="31"/>
      <c r="KMD26" s="31"/>
      <c r="KME26" s="31"/>
      <c r="KMF26" s="31"/>
      <c r="KMG26" s="31"/>
      <c r="KMH26" s="31"/>
      <c r="KMI26" s="31"/>
      <c r="KMJ26" s="31"/>
      <c r="KMK26" s="31"/>
      <c r="KML26" s="31"/>
      <c r="KMM26" s="31"/>
      <c r="KMN26" s="31"/>
      <c r="KMO26" s="31"/>
      <c r="KMP26" s="31"/>
      <c r="KMQ26" s="31"/>
      <c r="KMR26" s="31"/>
      <c r="KMS26" s="31"/>
      <c r="KMT26" s="31"/>
      <c r="KMU26" s="31"/>
      <c r="KMV26" s="31"/>
      <c r="KMW26" s="31"/>
      <c r="KMX26" s="31"/>
      <c r="KMY26" s="31"/>
      <c r="KMZ26" s="31"/>
      <c r="KNA26" s="31"/>
      <c r="KNB26" s="31"/>
      <c r="KNC26" s="31"/>
      <c r="KND26" s="31"/>
      <c r="KNE26" s="31"/>
      <c r="KNF26" s="31"/>
      <c r="KNG26" s="31"/>
      <c r="KNH26" s="31"/>
      <c r="KNI26" s="31"/>
      <c r="KNJ26" s="31"/>
      <c r="KNK26" s="31"/>
      <c r="KNL26" s="31"/>
      <c r="KNM26" s="31"/>
      <c r="KNN26" s="31"/>
      <c r="KNO26" s="31"/>
      <c r="KNP26" s="31"/>
      <c r="KNQ26" s="31"/>
      <c r="KNR26" s="31"/>
      <c r="KNS26" s="31"/>
      <c r="KNT26" s="31"/>
      <c r="KNU26" s="31"/>
      <c r="KNV26" s="31"/>
      <c r="KNW26" s="31"/>
      <c r="KNX26" s="31"/>
      <c r="KNY26" s="31"/>
      <c r="KNZ26" s="31"/>
      <c r="KOA26" s="31"/>
      <c r="KOB26" s="31"/>
      <c r="KOC26" s="31"/>
      <c r="KOD26" s="31"/>
      <c r="KOE26" s="31"/>
      <c r="KOF26" s="31"/>
      <c r="KOG26" s="31"/>
      <c r="KOH26" s="31"/>
      <c r="KOI26" s="31"/>
      <c r="KOJ26" s="31"/>
      <c r="KOK26" s="31"/>
      <c r="KOL26" s="31"/>
      <c r="KOM26" s="31"/>
      <c r="KON26" s="31"/>
      <c r="KOO26" s="31"/>
      <c r="KOP26" s="31"/>
      <c r="KOQ26" s="31"/>
      <c r="KOR26" s="31"/>
      <c r="KOS26" s="31"/>
      <c r="KOT26" s="31"/>
      <c r="KOU26" s="31"/>
      <c r="KOV26" s="31"/>
      <c r="KOW26" s="31"/>
      <c r="KOX26" s="31"/>
      <c r="KOY26" s="31"/>
      <c r="KOZ26" s="31"/>
      <c r="KPA26" s="31"/>
      <c r="KPB26" s="31"/>
      <c r="KPC26" s="31"/>
      <c r="KPD26" s="31"/>
      <c r="KPE26" s="31"/>
      <c r="KPF26" s="31"/>
      <c r="KPG26" s="31"/>
      <c r="KPH26" s="31"/>
      <c r="KPI26" s="31"/>
      <c r="KPJ26" s="31"/>
      <c r="KPK26" s="31"/>
      <c r="KPL26" s="31"/>
      <c r="KPM26" s="31"/>
      <c r="KPN26" s="31"/>
      <c r="KPO26" s="31"/>
      <c r="KPP26" s="31"/>
      <c r="KPQ26" s="31"/>
      <c r="KPR26" s="31"/>
      <c r="KPS26" s="31"/>
      <c r="KPT26" s="31"/>
      <c r="KPU26" s="31"/>
      <c r="KPV26" s="31"/>
      <c r="KPW26" s="31"/>
      <c r="KPX26" s="31"/>
      <c r="KPY26" s="31"/>
      <c r="KPZ26" s="31"/>
      <c r="KQA26" s="31"/>
      <c r="KQB26" s="31"/>
      <c r="KQC26" s="31"/>
      <c r="KQD26" s="31"/>
      <c r="KQE26" s="31"/>
      <c r="KQF26" s="31"/>
      <c r="KQG26" s="31"/>
      <c r="KQH26" s="31"/>
      <c r="KQI26" s="31"/>
      <c r="KQJ26" s="31"/>
      <c r="KQK26" s="31"/>
      <c r="KQL26" s="31"/>
      <c r="KQM26" s="31"/>
      <c r="KQN26" s="31"/>
      <c r="KQO26" s="31"/>
      <c r="KQP26" s="31"/>
      <c r="KQQ26" s="31"/>
      <c r="KQR26" s="31"/>
      <c r="KQS26" s="31"/>
      <c r="KQT26" s="31"/>
      <c r="KQU26" s="31"/>
      <c r="KQV26" s="31"/>
      <c r="KQW26" s="31"/>
      <c r="KQX26" s="31"/>
      <c r="KQY26" s="31"/>
      <c r="KQZ26" s="31"/>
      <c r="KRA26" s="31"/>
      <c r="KRB26" s="31"/>
      <c r="KRC26" s="31"/>
      <c r="KRD26" s="31"/>
      <c r="KRE26" s="31"/>
      <c r="KRF26" s="31"/>
      <c r="KRG26" s="31"/>
      <c r="KRH26" s="31"/>
      <c r="KRI26" s="31"/>
      <c r="KRJ26" s="31"/>
      <c r="KRK26" s="31"/>
      <c r="KRL26" s="31"/>
      <c r="KRM26" s="31"/>
      <c r="KRN26" s="31"/>
      <c r="KRO26" s="31"/>
      <c r="KRP26" s="31"/>
      <c r="KRQ26" s="31"/>
      <c r="KRR26" s="31"/>
      <c r="KRS26" s="31"/>
      <c r="KRT26" s="31"/>
      <c r="KRU26" s="31"/>
      <c r="KRV26" s="31"/>
      <c r="KRW26" s="31"/>
      <c r="KRX26" s="31"/>
      <c r="KRY26" s="31"/>
      <c r="KRZ26" s="31"/>
      <c r="KSA26" s="31"/>
      <c r="KSB26" s="31"/>
      <c r="KSC26" s="31"/>
      <c r="KSD26" s="31"/>
      <c r="KSE26" s="31"/>
      <c r="KSF26" s="31"/>
      <c r="KSG26" s="31"/>
      <c r="KSH26" s="31"/>
      <c r="KSI26" s="31"/>
      <c r="KSJ26" s="31"/>
      <c r="KSK26" s="31"/>
      <c r="KSL26" s="31"/>
      <c r="KSM26" s="31"/>
      <c r="KSN26" s="31"/>
      <c r="KSO26" s="31"/>
      <c r="KSP26" s="31"/>
      <c r="KSQ26" s="31"/>
      <c r="KSR26" s="31"/>
      <c r="KSS26" s="31"/>
      <c r="KST26" s="31"/>
      <c r="KSU26" s="31"/>
      <c r="KSV26" s="31"/>
      <c r="KSW26" s="31"/>
      <c r="KSX26" s="31"/>
      <c r="KSY26" s="31"/>
      <c r="KSZ26" s="31"/>
      <c r="KTA26" s="31"/>
      <c r="KTB26" s="31"/>
      <c r="KTC26" s="31"/>
      <c r="KTD26" s="31"/>
      <c r="KTE26" s="31"/>
      <c r="KTF26" s="31"/>
      <c r="KTG26" s="31"/>
      <c r="KTH26" s="31"/>
      <c r="KTI26" s="31"/>
      <c r="KTJ26" s="31"/>
      <c r="KTK26" s="31"/>
      <c r="KTL26" s="31"/>
      <c r="KTM26" s="31"/>
      <c r="KTN26" s="31"/>
      <c r="KTO26" s="31"/>
      <c r="KTP26" s="31"/>
      <c r="KTQ26" s="31"/>
      <c r="KTR26" s="31"/>
      <c r="KTS26" s="31"/>
      <c r="KTT26" s="31"/>
      <c r="KTU26" s="31"/>
      <c r="KTV26" s="31"/>
      <c r="KTW26" s="31"/>
      <c r="KTX26" s="31"/>
      <c r="KTY26" s="31"/>
      <c r="KTZ26" s="31"/>
      <c r="KUA26" s="31"/>
      <c r="KUB26" s="31"/>
      <c r="KUC26" s="31"/>
      <c r="KUD26" s="31"/>
      <c r="KUE26" s="31"/>
      <c r="KUF26" s="31"/>
      <c r="KUG26" s="31"/>
      <c r="KUH26" s="31"/>
      <c r="KUI26" s="31"/>
      <c r="KUJ26" s="31"/>
      <c r="KUK26" s="31"/>
      <c r="KUL26" s="31"/>
      <c r="KUM26" s="31"/>
      <c r="KUN26" s="31"/>
      <c r="KUO26" s="31"/>
      <c r="KUP26" s="31"/>
      <c r="KUQ26" s="31"/>
      <c r="KUR26" s="31"/>
      <c r="KUS26" s="31"/>
      <c r="KUT26" s="31"/>
      <c r="KUU26" s="31"/>
      <c r="KUV26" s="31"/>
      <c r="KUW26" s="31"/>
      <c r="KUX26" s="31"/>
      <c r="KUY26" s="31"/>
      <c r="KUZ26" s="31"/>
      <c r="KVA26" s="31"/>
      <c r="KVB26" s="31"/>
      <c r="KVC26" s="31"/>
      <c r="KVD26" s="31"/>
      <c r="KVE26" s="31"/>
      <c r="KVF26" s="31"/>
      <c r="KVG26" s="31"/>
      <c r="KVH26" s="31"/>
      <c r="KVI26" s="31"/>
      <c r="KVJ26" s="31"/>
      <c r="KVK26" s="31"/>
      <c r="KVL26" s="31"/>
      <c r="KVM26" s="31"/>
      <c r="KVN26" s="31"/>
      <c r="KVO26" s="31"/>
      <c r="KVP26" s="31"/>
      <c r="KVQ26" s="31"/>
      <c r="KVR26" s="31"/>
      <c r="KVS26" s="31"/>
      <c r="KVT26" s="31"/>
      <c r="KVU26" s="31"/>
      <c r="KVV26" s="31"/>
      <c r="KVW26" s="31"/>
      <c r="KVX26" s="31"/>
      <c r="KVY26" s="31"/>
      <c r="KVZ26" s="31"/>
      <c r="KWA26" s="31"/>
      <c r="KWB26" s="31"/>
      <c r="KWC26" s="31"/>
      <c r="KWD26" s="31"/>
      <c r="KWE26" s="31"/>
      <c r="KWF26" s="31"/>
      <c r="KWG26" s="31"/>
      <c r="KWH26" s="31"/>
      <c r="KWI26" s="31"/>
      <c r="KWJ26" s="31"/>
      <c r="KWK26" s="31"/>
      <c r="KWL26" s="31"/>
      <c r="KWM26" s="31"/>
      <c r="KWN26" s="31"/>
      <c r="KWO26" s="31"/>
      <c r="KWP26" s="31"/>
      <c r="KWQ26" s="31"/>
      <c r="KWR26" s="31"/>
      <c r="KWS26" s="31"/>
      <c r="KWT26" s="31"/>
      <c r="KWU26" s="31"/>
      <c r="KWV26" s="31"/>
      <c r="KWW26" s="31"/>
      <c r="KWX26" s="31"/>
      <c r="KWY26" s="31"/>
      <c r="KWZ26" s="31"/>
      <c r="KXA26" s="31"/>
      <c r="KXB26" s="31"/>
      <c r="KXC26" s="31"/>
      <c r="KXD26" s="31"/>
      <c r="KXE26" s="31"/>
      <c r="KXF26" s="31"/>
      <c r="KXG26" s="31"/>
      <c r="KXH26" s="31"/>
      <c r="KXI26" s="31"/>
      <c r="KXJ26" s="31"/>
      <c r="KXK26" s="31"/>
      <c r="KXL26" s="31"/>
      <c r="KXM26" s="31"/>
      <c r="KXN26" s="31"/>
      <c r="KXO26" s="31"/>
      <c r="KXP26" s="31"/>
      <c r="KXQ26" s="31"/>
      <c r="KXR26" s="31"/>
      <c r="KXS26" s="31"/>
      <c r="KXT26" s="31"/>
      <c r="KXU26" s="31"/>
      <c r="KXV26" s="31"/>
      <c r="KXW26" s="31"/>
      <c r="KXX26" s="31"/>
      <c r="KXY26" s="31"/>
      <c r="KXZ26" s="31"/>
      <c r="KYA26" s="31"/>
      <c r="KYB26" s="31"/>
      <c r="KYC26" s="31"/>
      <c r="KYD26" s="31"/>
      <c r="KYE26" s="31"/>
      <c r="KYF26" s="31"/>
      <c r="KYG26" s="31"/>
      <c r="KYH26" s="31"/>
      <c r="KYI26" s="31"/>
      <c r="KYJ26" s="31"/>
      <c r="KYK26" s="31"/>
      <c r="KYL26" s="31"/>
      <c r="KYM26" s="31"/>
      <c r="KYN26" s="31"/>
      <c r="KYO26" s="31"/>
      <c r="KYP26" s="31"/>
      <c r="KYQ26" s="31"/>
      <c r="KYR26" s="31"/>
      <c r="KYS26" s="31"/>
      <c r="KYT26" s="31"/>
      <c r="KYU26" s="31"/>
      <c r="KYV26" s="31"/>
      <c r="KYW26" s="31"/>
      <c r="KYX26" s="31"/>
      <c r="KYY26" s="31"/>
      <c r="KYZ26" s="31"/>
      <c r="KZA26" s="31"/>
      <c r="KZB26" s="31"/>
      <c r="KZC26" s="31"/>
      <c r="KZD26" s="31"/>
      <c r="KZE26" s="31"/>
      <c r="KZF26" s="31"/>
      <c r="KZG26" s="31"/>
      <c r="KZH26" s="31"/>
      <c r="KZI26" s="31"/>
      <c r="KZJ26" s="31"/>
      <c r="KZK26" s="31"/>
      <c r="KZL26" s="31"/>
      <c r="KZM26" s="31"/>
      <c r="KZN26" s="31"/>
      <c r="KZO26" s="31"/>
      <c r="KZP26" s="31"/>
      <c r="KZQ26" s="31"/>
      <c r="KZR26" s="31"/>
      <c r="KZS26" s="31"/>
      <c r="KZT26" s="31"/>
      <c r="KZU26" s="31"/>
      <c r="KZV26" s="31"/>
      <c r="KZW26" s="31"/>
      <c r="KZX26" s="31"/>
      <c r="KZY26" s="31"/>
      <c r="KZZ26" s="31"/>
      <c r="LAA26" s="31"/>
      <c r="LAB26" s="31"/>
      <c r="LAC26" s="31"/>
      <c r="LAD26" s="31"/>
      <c r="LAE26" s="31"/>
      <c r="LAF26" s="31"/>
      <c r="LAG26" s="31"/>
      <c r="LAH26" s="31"/>
      <c r="LAI26" s="31"/>
      <c r="LAJ26" s="31"/>
      <c r="LAK26" s="31"/>
      <c r="LAL26" s="31"/>
      <c r="LAM26" s="31"/>
      <c r="LAN26" s="31"/>
      <c r="LAO26" s="31"/>
      <c r="LAP26" s="31"/>
      <c r="LAQ26" s="31"/>
      <c r="LAR26" s="31"/>
      <c r="LAS26" s="31"/>
      <c r="LAT26" s="31"/>
      <c r="LAU26" s="31"/>
      <c r="LAV26" s="31"/>
      <c r="LAW26" s="31"/>
      <c r="LAX26" s="31"/>
      <c r="LAY26" s="31"/>
      <c r="LAZ26" s="31"/>
      <c r="LBA26" s="31"/>
      <c r="LBB26" s="31"/>
      <c r="LBC26" s="31"/>
      <c r="LBD26" s="31"/>
      <c r="LBE26" s="31"/>
      <c r="LBF26" s="31"/>
      <c r="LBG26" s="31"/>
      <c r="LBH26" s="31"/>
      <c r="LBI26" s="31"/>
      <c r="LBJ26" s="31"/>
      <c r="LBK26" s="31"/>
      <c r="LBL26" s="31"/>
      <c r="LBM26" s="31"/>
      <c r="LBN26" s="31"/>
      <c r="LBO26" s="31"/>
      <c r="LBP26" s="31"/>
      <c r="LBQ26" s="31"/>
      <c r="LBR26" s="31"/>
      <c r="LBS26" s="31"/>
      <c r="LBT26" s="31"/>
      <c r="LBU26" s="31"/>
      <c r="LBV26" s="31"/>
      <c r="LBW26" s="31"/>
      <c r="LBX26" s="31"/>
      <c r="LBY26" s="31"/>
      <c r="LBZ26" s="31"/>
      <c r="LCA26" s="31"/>
      <c r="LCB26" s="31"/>
      <c r="LCC26" s="31"/>
      <c r="LCD26" s="31"/>
      <c r="LCE26" s="31"/>
      <c r="LCF26" s="31"/>
      <c r="LCG26" s="31"/>
      <c r="LCH26" s="31"/>
      <c r="LCI26" s="31"/>
      <c r="LCJ26" s="31"/>
      <c r="LCK26" s="31"/>
      <c r="LCL26" s="31"/>
      <c r="LCM26" s="31"/>
      <c r="LCN26" s="31"/>
      <c r="LCO26" s="31"/>
      <c r="LCP26" s="31"/>
      <c r="LCQ26" s="31"/>
      <c r="LCR26" s="31"/>
      <c r="LCS26" s="31"/>
      <c r="LCT26" s="31"/>
      <c r="LCU26" s="31"/>
      <c r="LCV26" s="31"/>
      <c r="LCW26" s="31"/>
      <c r="LCX26" s="31"/>
      <c r="LCY26" s="31"/>
      <c r="LCZ26" s="31"/>
      <c r="LDA26" s="31"/>
      <c r="LDB26" s="31"/>
      <c r="LDC26" s="31"/>
      <c r="LDD26" s="31"/>
      <c r="LDE26" s="31"/>
      <c r="LDF26" s="31"/>
      <c r="LDG26" s="31"/>
      <c r="LDH26" s="31"/>
      <c r="LDI26" s="31"/>
      <c r="LDJ26" s="31"/>
      <c r="LDK26" s="31"/>
      <c r="LDL26" s="31"/>
      <c r="LDM26" s="31"/>
      <c r="LDN26" s="31"/>
      <c r="LDO26" s="31"/>
      <c r="LDP26" s="31"/>
      <c r="LDQ26" s="31"/>
      <c r="LDR26" s="31"/>
      <c r="LDS26" s="31"/>
      <c r="LDT26" s="31"/>
      <c r="LDU26" s="31"/>
      <c r="LDV26" s="31"/>
      <c r="LDW26" s="31"/>
      <c r="LDX26" s="31"/>
      <c r="LDY26" s="31"/>
      <c r="LDZ26" s="31"/>
      <c r="LEA26" s="31"/>
      <c r="LEB26" s="31"/>
      <c r="LEC26" s="31"/>
      <c r="LED26" s="31"/>
      <c r="LEE26" s="31"/>
      <c r="LEF26" s="31"/>
      <c r="LEG26" s="31"/>
      <c r="LEH26" s="31"/>
      <c r="LEI26" s="31"/>
      <c r="LEJ26" s="31"/>
      <c r="LEK26" s="31"/>
      <c r="LEL26" s="31"/>
      <c r="LEM26" s="31"/>
      <c r="LEN26" s="31"/>
      <c r="LEO26" s="31"/>
      <c r="LEP26" s="31"/>
      <c r="LEQ26" s="31"/>
      <c r="LER26" s="31"/>
      <c r="LES26" s="31"/>
      <c r="LET26" s="31"/>
      <c r="LEU26" s="31"/>
      <c r="LEV26" s="31"/>
      <c r="LEW26" s="31"/>
      <c r="LEX26" s="31"/>
      <c r="LEY26" s="31"/>
      <c r="LEZ26" s="31"/>
      <c r="LFA26" s="31"/>
      <c r="LFB26" s="31"/>
      <c r="LFC26" s="31"/>
      <c r="LFD26" s="31"/>
      <c r="LFE26" s="31"/>
      <c r="LFF26" s="31"/>
      <c r="LFG26" s="31"/>
      <c r="LFH26" s="31"/>
      <c r="LFI26" s="31"/>
      <c r="LFJ26" s="31"/>
      <c r="LFK26" s="31"/>
      <c r="LFL26" s="31"/>
      <c r="LFM26" s="31"/>
      <c r="LFN26" s="31"/>
      <c r="LFO26" s="31"/>
      <c r="LFP26" s="31"/>
      <c r="LFQ26" s="31"/>
      <c r="LFR26" s="31"/>
      <c r="LFS26" s="31"/>
      <c r="LFT26" s="31"/>
      <c r="LFU26" s="31"/>
      <c r="LFV26" s="31"/>
      <c r="LFW26" s="31"/>
      <c r="LFX26" s="31"/>
      <c r="LFY26" s="31"/>
      <c r="LFZ26" s="31"/>
      <c r="LGA26" s="31"/>
      <c r="LGB26" s="31"/>
      <c r="LGC26" s="31"/>
      <c r="LGD26" s="31"/>
      <c r="LGE26" s="31"/>
      <c r="LGF26" s="31"/>
      <c r="LGG26" s="31"/>
      <c r="LGH26" s="31"/>
      <c r="LGI26" s="31"/>
      <c r="LGJ26" s="31"/>
      <c r="LGK26" s="31"/>
      <c r="LGL26" s="31"/>
      <c r="LGM26" s="31"/>
      <c r="LGN26" s="31"/>
      <c r="LGO26" s="31"/>
      <c r="LGP26" s="31"/>
      <c r="LGQ26" s="31"/>
      <c r="LGR26" s="31"/>
      <c r="LGS26" s="31"/>
      <c r="LGT26" s="31"/>
      <c r="LGU26" s="31"/>
      <c r="LGV26" s="31"/>
      <c r="LGW26" s="31"/>
      <c r="LGX26" s="31"/>
      <c r="LGY26" s="31"/>
      <c r="LGZ26" s="31"/>
      <c r="LHA26" s="31"/>
      <c r="LHB26" s="31"/>
      <c r="LHC26" s="31"/>
      <c r="LHD26" s="31"/>
      <c r="LHE26" s="31"/>
      <c r="LHF26" s="31"/>
      <c r="LHG26" s="31"/>
      <c r="LHH26" s="31"/>
      <c r="LHI26" s="31"/>
      <c r="LHJ26" s="31"/>
      <c r="LHK26" s="31"/>
      <c r="LHL26" s="31"/>
      <c r="LHM26" s="31"/>
      <c r="LHN26" s="31"/>
      <c r="LHO26" s="31"/>
      <c r="LHP26" s="31"/>
      <c r="LHQ26" s="31"/>
      <c r="LHR26" s="31"/>
      <c r="LHS26" s="31"/>
      <c r="LHT26" s="31"/>
      <c r="LHU26" s="31"/>
      <c r="LHV26" s="31"/>
      <c r="LHW26" s="31"/>
      <c r="LHX26" s="31"/>
      <c r="LHY26" s="31"/>
      <c r="LHZ26" s="31"/>
      <c r="LIA26" s="31"/>
      <c r="LIB26" s="31"/>
      <c r="LIC26" s="31"/>
      <c r="LID26" s="31"/>
      <c r="LIE26" s="31"/>
      <c r="LIF26" s="31"/>
      <c r="LIG26" s="31"/>
      <c r="LIH26" s="31"/>
      <c r="LII26" s="31"/>
      <c r="LIJ26" s="31"/>
      <c r="LIK26" s="31"/>
      <c r="LIL26" s="31"/>
      <c r="LIM26" s="31"/>
      <c r="LIN26" s="31"/>
      <c r="LIO26" s="31"/>
      <c r="LIP26" s="31"/>
      <c r="LIQ26" s="31"/>
      <c r="LIR26" s="31"/>
      <c r="LIS26" s="31"/>
      <c r="LIT26" s="31"/>
      <c r="LIU26" s="31"/>
      <c r="LIV26" s="31"/>
      <c r="LIW26" s="31"/>
      <c r="LIX26" s="31"/>
      <c r="LIY26" s="31"/>
      <c r="LIZ26" s="31"/>
      <c r="LJA26" s="31"/>
      <c r="LJB26" s="31"/>
      <c r="LJC26" s="31"/>
      <c r="LJD26" s="31"/>
      <c r="LJE26" s="31"/>
      <c r="LJF26" s="31"/>
      <c r="LJG26" s="31"/>
      <c r="LJH26" s="31"/>
      <c r="LJI26" s="31"/>
      <c r="LJJ26" s="31"/>
      <c r="LJK26" s="31"/>
      <c r="LJL26" s="31"/>
      <c r="LJM26" s="31"/>
      <c r="LJN26" s="31"/>
      <c r="LJO26" s="31"/>
      <c r="LJP26" s="31"/>
      <c r="LJQ26" s="31"/>
      <c r="LJR26" s="31"/>
      <c r="LJS26" s="31"/>
      <c r="LJT26" s="31"/>
      <c r="LJU26" s="31"/>
      <c r="LJV26" s="31"/>
      <c r="LJW26" s="31"/>
      <c r="LJX26" s="31"/>
      <c r="LJY26" s="31"/>
      <c r="LJZ26" s="31"/>
      <c r="LKA26" s="31"/>
      <c r="LKB26" s="31"/>
      <c r="LKC26" s="31"/>
      <c r="LKD26" s="31"/>
      <c r="LKE26" s="31"/>
      <c r="LKF26" s="31"/>
      <c r="LKG26" s="31"/>
      <c r="LKH26" s="31"/>
      <c r="LKI26" s="31"/>
      <c r="LKJ26" s="31"/>
      <c r="LKK26" s="31"/>
      <c r="LKL26" s="31"/>
      <c r="LKM26" s="31"/>
      <c r="LKN26" s="31"/>
      <c r="LKO26" s="31"/>
      <c r="LKP26" s="31"/>
      <c r="LKQ26" s="31"/>
      <c r="LKR26" s="31"/>
      <c r="LKS26" s="31"/>
      <c r="LKT26" s="31"/>
      <c r="LKU26" s="31"/>
      <c r="LKV26" s="31"/>
      <c r="LKW26" s="31"/>
      <c r="LKX26" s="31"/>
      <c r="LKY26" s="31"/>
      <c r="LKZ26" s="31"/>
      <c r="LLA26" s="31"/>
      <c r="LLB26" s="31"/>
      <c r="LLC26" s="31"/>
      <c r="LLD26" s="31"/>
      <c r="LLE26" s="31"/>
      <c r="LLF26" s="31"/>
      <c r="LLG26" s="31"/>
      <c r="LLH26" s="31"/>
      <c r="LLI26" s="31"/>
      <c r="LLJ26" s="31"/>
      <c r="LLK26" s="31"/>
      <c r="LLL26" s="31"/>
      <c r="LLM26" s="31"/>
      <c r="LLN26" s="31"/>
      <c r="LLO26" s="31"/>
      <c r="LLP26" s="31"/>
      <c r="LLQ26" s="31"/>
      <c r="LLR26" s="31"/>
      <c r="LLS26" s="31"/>
      <c r="LLT26" s="31"/>
      <c r="LLU26" s="31"/>
      <c r="LLV26" s="31"/>
      <c r="LLW26" s="31"/>
      <c r="LLX26" s="31"/>
      <c r="LLY26" s="31"/>
      <c r="LLZ26" s="31"/>
      <c r="LMA26" s="31"/>
      <c r="LMB26" s="31"/>
      <c r="LMC26" s="31"/>
      <c r="LMD26" s="31"/>
      <c r="LME26" s="31"/>
      <c r="LMF26" s="31"/>
      <c r="LMG26" s="31"/>
      <c r="LMH26" s="31"/>
      <c r="LMI26" s="31"/>
      <c r="LMJ26" s="31"/>
      <c r="LMK26" s="31"/>
      <c r="LML26" s="31"/>
      <c r="LMM26" s="31"/>
      <c r="LMN26" s="31"/>
      <c r="LMO26" s="31"/>
      <c r="LMP26" s="31"/>
      <c r="LMQ26" s="31"/>
      <c r="LMR26" s="31"/>
      <c r="LMS26" s="31"/>
      <c r="LMT26" s="31"/>
      <c r="LMU26" s="31"/>
      <c r="LMV26" s="31"/>
      <c r="LMW26" s="31"/>
      <c r="LMX26" s="31"/>
      <c r="LMY26" s="31"/>
      <c r="LMZ26" s="31"/>
      <c r="LNA26" s="31"/>
      <c r="LNB26" s="31"/>
      <c r="LNC26" s="31"/>
      <c r="LND26" s="31"/>
      <c r="LNE26" s="31"/>
      <c r="LNF26" s="31"/>
      <c r="LNG26" s="31"/>
      <c r="LNH26" s="31"/>
      <c r="LNI26" s="31"/>
      <c r="LNJ26" s="31"/>
      <c r="LNK26" s="31"/>
      <c r="LNL26" s="31"/>
      <c r="LNM26" s="31"/>
      <c r="LNN26" s="31"/>
      <c r="LNO26" s="31"/>
      <c r="LNP26" s="31"/>
      <c r="LNQ26" s="31"/>
      <c r="LNR26" s="31"/>
      <c r="LNS26" s="31"/>
      <c r="LNT26" s="31"/>
      <c r="LNU26" s="31"/>
      <c r="LNV26" s="31"/>
      <c r="LNW26" s="31"/>
      <c r="LNX26" s="31"/>
      <c r="LNY26" s="31"/>
      <c r="LNZ26" s="31"/>
      <c r="LOA26" s="31"/>
      <c r="LOB26" s="31"/>
      <c r="LOC26" s="31"/>
      <c r="LOD26" s="31"/>
      <c r="LOE26" s="31"/>
      <c r="LOF26" s="31"/>
      <c r="LOG26" s="31"/>
      <c r="LOH26" s="31"/>
      <c r="LOI26" s="31"/>
      <c r="LOJ26" s="31"/>
      <c r="LOK26" s="31"/>
      <c r="LOL26" s="31"/>
      <c r="LOM26" s="31"/>
      <c r="LON26" s="31"/>
      <c r="LOO26" s="31"/>
      <c r="LOP26" s="31"/>
      <c r="LOQ26" s="31"/>
      <c r="LOR26" s="31"/>
      <c r="LOS26" s="31"/>
      <c r="LOT26" s="31"/>
      <c r="LOU26" s="31"/>
      <c r="LOV26" s="31"/>
      <c r="LOW26" s="31"/>
      <c r="LOX26" s="31"/>
      <c r="LOY26" s="31"/>
      <c r="LOZ26" s="31"/>
      <c r="LPA26" s="31"/>
      <c r="LPB26" s="31"/>
      <c r="LPC26" s="31"/>
      <c r="LPD26" s="31"/>
      <c r="LPE26" s="31"/>
      <c r="LPF26" s="31"/>
      <c r="LPG26" s="31"/>
      <c r="LPH26" s="31"/>
      <c r="LPI26" s="31"/>
      <c r="LPJ26" s="31"/>
      <c r="LPK26" s="31"/>
      <c r="LPL26" s="31"/>
      <c r="LPM26" s="31"/>
      <c r="LPN26" s="31"/>
      <c r="LPO26" s="31"/>
      <c r="LPP26" s="31"/>
      <c r="LPQ26" s="31"/>
      <c r="LPR26" s="31"/>
      <c r="LPS26" s="31"/>
      <c r="LPT26" s="31"/>
      <c r="LPU26" s="31"/>
      <c r="LPV26" s="31"/>
      <c r="LPW26" s="31"/>
      <c r="LPX26" s="31"/>
      <c r="LPY26" s="31"/>
      <c r="LPZ26" s="31"/>
      <c r="LQA26" s="31"/>
      <c r="LQB26" s="31"/>
      <c r="LQC26" s="31"/>
      <c r="LQD26" s="31"/>
      <c r="LQE26" s="31"/>
      <c r="LQF26" s="31"/>
      <c r="LQG26" s="31"/>
      <c r="LQH26" s="31"/>
      <c r="LQI26" s="31"/>
      <c r="LQJ26" s="31"/>
      <c r="LQK26" s="31"/>
      <c r="LQL26" s="31"/>
      <c r="LQM26" s="31"/>
      <c r="LQN26" s="31"/>
      <c r="LQO26" s="31"/>
      <c r="LQP26" s="31"/>
      <c r="LQQ26" s="31"/>
      <c r="LQR26" s="31"/>
      <c r="LQS26" s="31"/>
      <c r="LQT26" s="31"/>
      <c r="LQU26" s="31"/>
      <c r="LQV26" s="31"/>
      <c r="LQW26" s="31"/>
      <c r="LQX26" s="31"/>
      <c r="LQY26" s="31"/>
      <c r="LQZ26" s="31"/>
      <c r="LRA26" s="31"/>
      <c r="LRB26" s="31"/>
      <c r="LRC26" s="31"/>
      <c r="LRD26" s="31"/>
      <c r="LRE26" s="31"/>
      <c r="LRF26" s="31"/>
      <c r="LRG26" s="31"/>
      <c r="LRH26" s="31"/>
      <c r="LRI26" s="31"/>
      <c r="LRJ26" s="31"/>
      <c r="LRK26" s="31"/>
      <c r="LRL26" s="31"/>
      <c r="LRM26" s="31"/>
      <c r="LRN26" s="31"/>
      <c r="LRO26" s="31"/>
      <c r="LRP26" s="31"/>
      <c r="LRQ26" s="31"/>
      <c r="LRR26" s="31"/>
      <c r="LRS26" s="31"/>
      <c r="LRT26" s="31"/>
      <c r="LRU26" s="31"/>
      <c r="LRV26" s="31"/>
      <c r="LRW26" s="31"/>
      <c r="LRX26" s="31"/>
      <c r="LRY26" s="31"/>
      <c r="LRZ26" s="31"/>
      <c r="LSA26" s="31"/>
      <c r="LSB26" s="31"/>
      <c r="LSC26" s="31"/>
      <c r="LSD26" s="31"/>
      <c r="LSE26" s="31"/>
      <c r="LSF26" s="31"/>
      <c r="LSG26" s="31"/>
      <c r="LSH26" s="31"/>
      <c r="LSI26" s="31"/>
      <c r="LSJ26" s="31"/>
      <c r="LSK26" s="31"/>
      <c r="LSL26" s="31"/>
      <c r="LSM26" s="31"/>
      <c r="LSN26" s="31"/>
      <c r="LSO26" s="31"/>
      <c r="LSP26" s="31"/>
      <c r="LSQ26" s="31"/>
      <c r="LSR26" s="31"/>
      <c r="LSS26" s="31"/>
      <c r="LST26" s="31"/>
      <c r="LSU26" s="31"/>
      <c r="LSV26" s="31"/>
      <c r="LSW26" s="31"/>
      <c r="LSX26" s="31"/>
      <c r="LSY26" s="31"/>
      <c r="LSZ26" s="31"/>
      <c r="LTA26" s="31"/>
      <c r="LTB26" s="31"/>
      <c r="LTC26" s="31"/>
      <c r="LTD26" s="31"/>
      <c r="LTE26" s="31"/>
      <c r="LTF26" s="31"/>
      <c r="LTG26" s="31"/>
      <c r="LTH26" s="31"/>
      <c r="LTI26" s="31"/>
      <c r="LTJ26" s="31"/>
      <c r="LTK26" s="31"/>
      <c r="LTL26" s="31"/>
      <c r="LTM26" s="31"/>
      <c r="LTN26" s="31"/>
      <c r="LTO26" s="31"/>
      <c r="LTP26" s="31"/>
      <c r="LTQ26" s="31"/>
      <c r="LTR26" s="31"/>
      <c r="LTS26" s="31"/>
      <c r="LTT26" s="31"/>
      <c r="LTU26" s="31"/>
      <c r="LTV26" s="31"/>
      <c r="LTW26" s="31"/>
      <c r="LTX26" s="31"/>
      <c r="LTY26" s="31"/>
      <c r="LTZ26" s="31"/>
      <c r="LUA26" s="31"/>
      <c r="LUB26" s="31"/>
      <c r="LUC26" s="31"/>
      <c r="LUD26" s="31"/>
      <c r="LUE26" s="31"/>
      <c r="LUF26" s="31"/>
      <c r="LUG26" s="31"/>
      <c r="LUH26" s="31"/>
      <c r="LUI26" s="31"/>
      <c r="LUJ26" s="31"/>
      <c r="LUK26" s="31"/>
      <c r="LUL26" s="31"/>
      <c r="LUM26" s="31"/>
      <c r="LUN26" s="31"/>
      <c r="LUO26" s="31"/>
      <c r="LUP26" s="31"/>
      <c r="LUQ26" s="31"/>
      <c r="LUR26" s="31"/>
      <c r="LUS26" s="31"/>
      <c r="LUT26" s="31"/>
      <c r="LUU26" s="31"/>
      <c r="LUV26" s="31"/>
      <c r="LUW26" s="31"/>
      <c r="LUX26" s="31"/>
      <c r="LUY26" s="31"/>
      <c r="LUZ26" s="31"/>
      <c r="LVA26" s="31"/>
      <c r="LVB26" s="31"/>
      <c r="LVC26" s="31"/>
      <c r="LVD26" s="31"/>
      <c r="LVE26" s="31"/>
      <c r="LVF26" s="31"/>
      <c r="LVG26" s="31"/>
      <c r="LVH26" s="31"/>
      <c r="LVI26" s="31"/>
      <c r="LVJ26" s="31"/>
      <c r="LVK26" s="31"/>
      <c r="LVL26" s="31"/>
      <c r="LVM26" s="31"/>
      <c r="LVN26" s="31"/>
      <c r="LVO26" s="31"/>
      <c r="LVP26" s="31"/>
      <c r="LVQ26" s="31"/>
      <c r="LVR26" s="31"/>
      <c r="LVS26" s="31"/>
      <c r="LVT26" s="31"/>
      <c r="LVU26" s="31"/>
      <c r="LVV26" s="31"/>
      <c r="LVW26" s="31"/>
      <c r="LVX26" s="31"/>
      <c r="LVY26" s="31"/>
      <c r="LVZ26" s="31"/>
      <c r="LWA26" s="31"/>
      <c r="LWB26" s="31"/>
      <c r="LWC26" s="31"/>
      <c r="LWD26" s="31"/>
      <c r="LWE26" s="31"/>
      <c r="LWF26" s="31"/>
      <c r="LWG26" s="31"/>
      <c r="LWH26" s="31"/>
      <c r="LWI26" s="31"/>
      <c r="LWJ26" s="31"/>
      <c r="LWK26" s="31"/>
      <c r="LWL26" s="31"/>
      <c r="LWM26" s="31"/>
      <c r="LWN26" s="31"/>
      <c r="LWO26" s="31"/>
      <c r="LWP26" s="31"/>
      <c r="LWQ26" s="31"/>
      <c r="LWR26" s="31"/>
      <c r="LWS26" s="31"/>
      <c r="LWT26" s="31"/>
      <c r="LWU26" s="31"/>
      <c r="LWV26" s="31"/>
      <c r="LWW26" s="31"/>
      <c r="LWX26" s="31"/>
      <c r="LWY26" s="31"/>
      <c r="LWZ26" s="31"/>
      <c r="LXA26" s="31"/>
      <c r="LXB26" s="31"/>
      <c r="LXC26" s="31"/>
      <c r="LXD26" s="31"/>
      <c r="LXE26" s="31"/>
      <c r="LXF26" s="31"/>
      <c r="LXG26" s="31"/>
      <c r="LXH26" s="31"/>
      <c r="LXI26" s="31"/>
      <c r="LXJ26" s="31"/>
      <c r="LXK26" s="31"/>
      <c r="LXL26" s="31"/>
      <c r="LXM26" s="31"/>
      <c r="LXN26" s="31"/>
      <c r="LXO26" s="31"/>
      <c r="LXP26" s="31"/>
      <c r="LXQ26" s="31"/>
      <c r="LXR26" s="31"/>
      <c r="LXS26" s="31"/>
      <c r="LXT26" s="31"/>
      <c r="LXU26" s="31"/>
      <c r="LXV26" s="31"/>
      <c r="LXW26" s="31"/>
      <c r="LXX26" s="31"/>
      <c r="LXY26" s="31"/>
      <c r="LXZ26" s="31"/>
      <c r="LYA26" s="31"/>
      <c r="LYB26" s="31"/>
      <c r="LYC26" s="31"/>
      <c r="LYD26" s="31"/>
      <c r="LYE26" s="31"/>
      <c r="LYF26" s="31"/>
      <c r="LYG26" s="31"/>
      <c r="LYH26" s="31"/>
      <c r="LYI26" s="31"/>
      <c r="LYJ26" s="31"/>
      <c r="LYK26" s="31"/>
      <c r="LYL26" s="31"/>
      <c r="LYM26" s="31"/>
      <c r="LYN26" s="31"/>
      <c r="LYO26" s="31"/>
      <c r="LYP26" s="31"/>
      <c r="LYQ26" s="31"/>
      <c r="LYR26" s="31"/>
      <c r="LYS26" s="31"/>
      <c r="LYT26" s="31"/>
      <c r="LYU26" s="31"/>
      <c r="LYV26" s="31"/>
      <c r="LYW26" s="31"/>
      <c r="LYX26" s="31"/>
      <c r="LYY26" s="31"/>
      <c r="LYZ26" s="31"/>
      <c r="LZA26" s="31"/>
      <c r="LZB26" s="31"/>
      <c r="LZC26" s="31"/>
      <c r="LZD26" s="31"/>
      <c r="LZE26" s="31"/>
      <c r="LZF26" s="31"/>
      <c r="LZG26" s="31"/>
      <c r="LZH26" s="31"/>
      <c r="LZI26" s="31"/>
      <c r="LZJ26" s="31"/>
      <c r="LZK26" s="31"/>
      <c r="LZL26" s="31"/>
      <c r="LZM26" s="31"/>
      <c r="LZN26" s="31"/>
      <c r="LZO26" s="31"/>
      <c r="LZP26" s="31"/>
      <c r="LZQ26" s="31"/>
      <c r="LZR26" s="31"/>
      <c r="LZS26" s="31"/>
      <c r="LZT26" s="31"/>
      <c r="LZU26" s="31"/>
      <c r="LZV26" s="31"/>
      <c r="LZW26" s="31"/>
      <c r="LZX26" s="31"/>
      <c r="LZY26" s="31"/>
      <c r="LZZ26" s="31"/>
      <c r="MAA26" s="31"/>
      <c r="MAB26" s="31"/>
      <c r="MAC26" s="31"/>
      <c r="MAD26" s="31"/>
      <c r="MAE26" s="31"/>
      <c r="MAF26" s="31"/>
      <c r="MAG26" s="31"/>
      <c r="MAH26" s="31"/>
      <c r="MAI26" s="31"/>
      <c r="MAJ26" s="31"/>
      <c r="MAK26" s="31"/>
      <c r="MAL26" s="31"/>
      <c r="MAM26" s="31"/>
      <c r="MAN26" s="31"/>
      <c r="MAO26" s="31"/>
      <c r="MAP26" s="31"/>
      <c r="MAQ26" s="31"/>
      <c r="MAR26" s="31"/>
      <c r="MAS26" s="31"/>
      <c r="MAT26" s="31"/>
      <c r="MAU26" s="31"/>
      <c r="MAV26" s="31"/>
      <c r="MAW26" s="31"/>
      <c r="MAX26" s="31"/>
      <c r="MAY26" s="31"/>
      <c r="MAZ26" s="31"/>
      <c r="MBA26" s="31"/>
      <c r="MBB26" s="31"/>
      <c r="MBC26" s="31"/>
      <c r="MBD26" s="31"/>
      <c r="MBE26" s="31"/>
      <c r="MBF26" s="31"/>
      <c r="MBG26" s="31"/>
      <c r="MBH26" s="31"/>
      <c r="MBI26" s="31"/>
      <c r="MBJ26" s="31"/>
      <c r="MBK26" s="31"/>
      <c r="MBL26" s="31"/>
      <c r="MBM26" s="31"/>
      <c r="MBN26" s="31"/>
      <c r="MBO26" s="31"/>
      <c r="MBP26" s="31"/>
      <c r="MBQ26" s="31"/>
      <c r="MBR26" s="31"/>
      <c r="MBS26" s="31"/>
      <c r="MBT26" s="31"/>
      <c r="MBU26" s="31"/>
      <c r="MBV26" s="31"/>
      <c r="MBW26" s="31"/>
      <c r="MBX26" s="31"/>
      <c r="MBY26" s="31"/>
      <c r="MBZ26" s="31"/>
      <c r="MCA26" s="31"/>
      <c r="MCB26" s="31"/>
      <c r="MCC26" s="31"/>
      <c r="MCD26" s="31"/>
      <c r="MCE26" s="31"/>
      <c r="MCF26" s="31"/>
      <c r="MCG26" s="31"/>
      <c r="MCH26" s="31"/>
      <c r="MCI26" s="31"/>
      <c r="MCJ26" s="31"/>
      <c r="MCK26" s="31"/>
      <c r="MCL26" s="31"/>
      <c r="MCM26" s="31"/>
      <c r="MCN26" s="31"/>
      <c r="MCO26" s="31"/>
      <c r="MCP26" s="31"/>
      <c r="MCQ26" s="31"/>
      <c r="MCR26" s="31"/>
      <c r="MCS26" s="31"/>
      <c r="MCT26" s="31"/>
      <c r="MCU26" s="31"/>
      <c r="MCV26" s="31"/>
      <c r="MCW26" s="31"/>
      <c r="MCX26" s="31"/>
      <c r="MCY26" s="31"/>
      <c r="MCZ26" s="31"/>
      <c r="MDA26" s="31"/>
      <c r="MDB26" s="31"/>
      <c r="MDC26" s="31"/>
      <c r="MDD26" s="31"/>
      <c r="MDE26" s="31"/>
      <c r="MDF26" s="31"/>
      <c r="MDG26" s="31"/>
      <c r="MDH26" s="31"/>
      <c r="MDI26" s="31"/>
      <c r="MDJ26" s="31"/>
      <c r="MDK26" s="31"/>
      <c r="MDL26" s="31"/>
      <c r="MDM26" s="31"/>
      <c r="MDN26" s="31"/>
      <c r="MDO26" s="31"/>
      <c r="MDP26" s="31"/>
      <c r="MDQ26" s="31"/>
      <c r="MDR26" s="31"/>
      <c r="MDS26" s="31"/>
      <c r="MDT26" s="31"/>
      <c r="MDU26" s="31"/>
      <c r="MDV26" s="31"/>
      <c r="MDW26" s="31"/>
      <c r="MDX26" s="31"/>
      <c r="MDY26" s="31"/>
      <c r="MDZ26" s="31"/>
      <c r="MEA26" s="31"/>
      <c r="MEB26" s="31"/>
      <c r="MEC26" s="31"/>
      <c r="MED26" s="31"/>
      <c r="MEE26" s="31"/>
      <c r="MEF26" s="31"/>
      <c r="MEG26" s="31"/>
      <c r="MEH26" s="31"/>
      <c r="MEI26" s="31"/>
      <c r="MEJ26" s="31"/>
      <c r="MEK26" s="31"/>
      <c r="MEL26" s="31"/>
      <c r="MEM26" s="31"/>
      <c r="MEN26" s="31"/>
      <c r="MEO26" s="31"/>
      <c r="MEP26" s="31"/>
      <c r="MEQ26" s="31"/>
      <c r="MER26" s="31"/>
      <c r="MES26" s="31"/>
      <c r="MET26" s="31"/>
      <c r="MEU26" s="31"/>
      <c r="MEV26" s="31"/>
      <c r="MEW26" s="31"/>
      <c r="MEX26" s="31"/>
      <c r="MEY26" s="31"/>
      <c r="MEZ26" s="31"/>
      <c r="MFA26" s="31"/>
      <c r="MFB26" s="31"/>
      <c r="MFC26" s="31"/>
      <c r="MFD26" s="31"/>
      <c r="MFE26" s="31"/>
      <c r="MFF26" s="31"/>
      <c r="MFG26" s="31"/>
      <c r="MFH26" s="31"/>
      <c r="MFI26" s="31"/>
      <c r="MFJ26" s="31"/>
      <c r="MFK26" s="31"/>
      <c r="MFL26" s="31"/>
      <c r="MFM26" s="31"/>
      <c r="MFN26" s="31"/>
      <c r="MFO26" s="31"/>
      <c r="MFP26" s="31"/>
      <c r="MFQ26" s="31"/>
      <c r="MFR26" s="31"/>
      <c r="MFS26" s="31"/>
      <c r="MFT26" s="31"/>
      <c r="MFU26" s="31"/>
      <c r="MFV26" s="31"/>
      <c r="MFW26" s="31"/>
      <c r="MFX26" s="31"/>
      <c r="MFY26" s="31"/>
      <c r="MFZ26" s="31"/>
      <c r="MGA26" s="31"/>
      <c r="MGB26" s="31"/>
      <c r="MGC26" s="31"/>
      <c r="MGD26" s="31"/>
      <c r="MGE26" s="31"/>
      <c r="MGF26" s="31"/>
      <c r="MGG26" s="31"/>
      <c r="MGH26" s="31"/>
      <c r="MGI26" s="31"/>
      <c r="MGJ26" s="31"/>
      <c r="MGK26" s="31"/>
      <c r="MGL26" s="31"/>
      <c r="MGM26" s="31"/>
      <c r="MGN26" s="31"/>
      <c r="MGO26" s="31"/>
      <c r="MGP26" s="31"/>
      <c r="MGQ26" s="31"/>
      <c r="MGR26" s="31"/>
      <c r="MGS26" s="31"/>
      <c r="MGT26" s="31"/>
      <c r="MGU26" s="31"/>
      <c r="MGV26" s="31"/>
      <c r="MGW26" s="31"/>
      <c r="MGX26" s="31"/>
      <c r="MGY26" s="31"/>
      <c r="MGZ26" s="31"/>
      <c r="MHA26" s="31"/>
      <c r="MHB26" s="31"/>
      <c r="MHC26" s="31"/>
      <c r="MHD26" s="31"/>
      <c r="MHE26" s="31"/>
      <c r="MHF26" s="31"/>
      <c r="MHG26" s="31"/>
      <c r="MHH26" s="31"/>
      <c r="MHI26" s="31"/>
      <c r="MHJ26" s="31"/>
      <c r="MHK26" s="31"/>
      <c r="MHL26" s="31"/>
      <c r="MHM26" s="31"/>
      <c r="MHN26" s="31"/>
      <c r="MHO26" s="31"/>
      <c r="MHP26" s="31"/>
      <c r="MHQ26" s="31"/>
      <c r="MHR26" s="31"/>
      <c r="MHS26" s="31"/>
      <c r="MHT26" s="31"/>
      <c r="MHU26" s="31"/>
      <c r="MHV26" s="31"/>
      <c r="MHW26" s="31"/>
      <c r="MHX26" s="31"/>
      <c r="MHY26" s="31"/>
      <c r="MHZ26" s="31"/>
      <c r="MIA26" s="31"/>
      <c r="MIB26" s="31"/>
      <c r="MIC26" s="31"/>
      <c r="MID26" s="31"/>
      <c r="MIE26" s="31"/>
      <c r="MIF26" s="31"/>
      <c r="MIG26" s="31"/>
      <c r="MIH26" s="31"/>
      <c r="MII26" s="31"/>
      <c r="MIJ26" s="31"/>
      <c r="MIK26" s="31"/>
      <c r="MIL26" s="31"/>
      <c r="MIM26" s="31"/>
      <c r="MIN26" s="31"/>
      <c r="MIO26" s="31"/>
      <c r="MIP26" s="31"/>
      <c r="MIQ26" s="31"/>
      <c r="MIR26" s="31"/>
      <c r="MIS26" s="31"/>
      <c r="MIT26" s="31"/>
      <c r="MIU26" s="31"/>
      <c r="MIV26" s="31"/>
      <c r="MIW26" s="31"/>
      <c r="MIX26" s="31"/>
      <c r="MIY26" s="31"/>
      <c r="MIZ26" s="31"/>
      <c r="MJA26" s="31"/>
      <c r="MJB26" s="31"/>
      <c r="MJC26" s="31"/>
      <c r="MJD26" s="31"/>
      <c r="MJE26" s="31"/>
      <c r="MJF26" s="31"/>
      <c r="MJG26" s="31"/>
      <c r="MJH26" s="31"/>
      <c r="MJI26" s="31"/>
      <c r="MJJ26" s="31"/>
      <c r="MJK26" s="31"/>
      <c r="MJL26" s="31"/>
      <c r="MJM26" s="31"/>
      <c r="MJN26" s="31"/>
      <c r="MJO26" s="31"/>
      <c r="MJP26" s="31"/>
      <c r="MJQ26" s="31"/>
      <c r="MJR26" s="31"/>
      <c r="MJS26" s="31"/>
      <c r="MJT26" s="31"/>
      <c r="MJU26" s="31"/>
      <c r="MJV26" s="31"/>
      <c r="MJW26" s="31"/>
      <c r="MJX26" s="31"/>
      <c r="MJY26" s="31"/>
      <c r="MJZ26" s="31"/>
      <c r="MKA26" s="31"/>
      <c r="MKB26" s="31"/>
      <c r="MKC26" s="31"/>
      <c r="MKD26" s="31"/>
      <c r="MKE26" s="31"/>
      <c r="MKF26" s="31"/>
      <c r="MKG26" s="31"/>
      <c r="MKH26" s="31"/>
      <c r="MKI26" s="31"/>
      <c r="MKJ26" s="31"/>
      <c r="MKK26" s="31"/>
      <c r="MKL26" s="31"/>
      <c r="MKM26" s="31"/>
      <c r="MKN26" s="31"/>
      <c r="MKO26" s="31"/>
      <c r="MKP26" s="31"/>
      <c r="MKQ26" s="31"/>
      <c r="MKR26" s="31"/>
      <c r="MKS26" s="31"/>
      <c r="MKT26" s="31"/>
      <c r="MKU26" s="31"/>
      <c r="MKV26" s="31"/>
      <c r="MKW26" s="31"/>
      <c r="MKX26" s="31"/>
      <c r="MKY26" s="31"/>
      <c r="MKZ26" s="31"/>
      <c r="MLA26" s="31"/>
      <c r="MLB26" s="31"/>
      <c r="MLC26" s="31"/>
      <c r="MLD26" s="31"/>
      <c r="MLE26" s="31"/>
      <c r="MLF26" s="31"/>
      <c r="MLG26" s="31"/>
      <c r="MLH26" s="31"/>
      <c r="MLI26" s="31"/>
      <c r="MLJ26" s="31"/>
      <c r="MLK26" s="31"/>
      <c r="MLL26" s="31"/>
      <c r="MLM26" s="31"/>
      <c r="MLN26" s="31"/>
      <c r="MLO26" s="31"/>
      <c r="MLP26" s="31"/>
      <c r="MLQ26" s="31"/>
      <c r="MLR26" s="31"/>
      <c r="MLS26" s="31"/>
      <c r="MLT26" s="31"/>
      <c r="MLU26" s="31"/>
      <c r="MLV26" s="31"/>
      <c r="MLW26" s="31"/>
      <c r="MLX26" s="31"/>
      <c r="MLY26" s="31"/>
      <c r="MLZ26" s="31"/>
      <c r="MMA26" s="31"/>
      <c r="MMB26" s="31"/>
      <c r="MMC26" s="31"/>
      <c r="MMD26" s="31"/>
      <c r="MME26" s="31"/>
      <c r="MMF26" s="31"/>
      <c r="MMG26" s="31"/>
      <c r="MMH26" s="31"/>
      <c r="MMI26" s="31"/>
      <c r="MMJ26" s="31"/>
      <c r="MMK26" s="31"/>
      <c r="MML26" s="31"/>
      <c r="MMM26" s="31"/>
      <c r="MMN26" s="31"/>
      <c r="MMO26" s="31"/>
      <c r="MMP26" s="31"/>
      <c r="MMQ26" s="31"/>
      <c r="MMR26" s="31"/>
      <c r="MMS26" s="31"/>
      <c r="MMT26" s="31"/>
      <c r="MMU26" s="31"/>
      <c r="MMV26" s="31"/>
      <c r="MMW26" s="31"/>
      <c r="MMX26" s="31"/>
      <c r="MMY26" s="31"/>
      <c r="MMZ26" s="31"/>
      <c r="MNA26" s="31"/>
      <c r="MNB26" s="31"/>
      <c r="MNC26" s="31"/>
      <c r="MND26" s="31"/>
      <c r="MNE26" s="31"/>
      <c r="MNF26" s="31"/>
      <c r="MNG26" s="31"/>
      <c r="MNH26" s="31"/>
      <c r="MNI26" s="31"/>
      <c r="MNJ26" s="31"/>
      <c r="MNK26" s="31"/>
      <c r="MNL26" s="31"/>
      <c r="MNM26" s="31"/>
      <c r="MNN26" s="31"/>
      <c r="MNO26" s="31"/>
      <c r="MNP26" s="31"/>
      <c r="MNQ26" s="31"/>
      <c r="MNR26" s="31"/>
      <c r="MNS26" s="31"/>
      <c r="MNT26" s="31"/>
      <c r="MNU26" s="31"/>
      <c r="MNV26" s="31"/>
      <c r="MNW26" s="31"/>
      <c r="MNX26" s="31"/>
      <c r="MNY26" s="31"/>
      <c r="MNZ26" s="31"/>
      <c r="MOA26" s="31"/>
      <c r="MOB26" s="31"/>
      <c r="MOC26" s="31"/>
      <c r="MOD26" s="31"/>
      <c r="MOE26" s="31"/>
      <c r="MOF26" s="31"/>
      <c r="MOG26" s="31"/>
      <c r="MOH26" s="31"/>
      <c r="MOI26" s="31"/>
      <c r="MOJ26" s="31"/>
      <c r="MOK26" s="31"/>
      <c r="MOL26" s="31"/>
      <c r="MOM26" s="31"/>
      <c r="MON26" s="31"/>
      <c r="MOO26" s="31"/>
      <c r="MOP26" s="31"/>
      <c r="MOQ26" s="31"/>
      <c r="MOR26" s="31"/>
      <c r="MOS26" s="31"/>
      <c r="MOT26" s="31"/>
      <c r="MOU26" s="31"/>
      <c r="MOV26" s="31"/>
      <c r="MOW26" s="31"/>
      <c r="MOX26" s="31"/>
      <c r="MOY26" s="31"/>
      <c r="MOZ26" s="31"/>
      <c r="MPA26" s="31"/>
      <c r="MPB26" s="31"/>
      <c r="MPC26" s="31"/>
      <c r="MPD26" s="31"/>
      <c r="MPE26" s="31"/>
      <c r="MPF26" s="31"/>
      <c r="MPG26" s="31"/>
      <c r="MPH26" s="31"/>
      <c r="MPI26" s="31"/>
      <c r="MPJ26" s="31"/>
      <c r="MPK26" s="31"/>
      <c r="MPL26" s="31"/>
      <c r="MPM26" s="31"/>
      <c r="MPN26" s="31"/>
      <c r="MPO26" s="31"/>
      <c r="MPP26" s="31"/>
      <c r="MPQ26" s="31"/>
      <c r="MPR26" s="31"/>
      <c r="MPS26" s="31"/>
      <c r="MPT26" s="31"/>
      <c r="MPU26" s="31"/>
      <c r="MPV26" s="31"/>
      <c r="MPW26" s="31"/>
      <c r="MPX26" s="31"/>
      <c r="MPY26" s="31"/>
      <c r="MPZ26" s="31"/>
      <c r="MQA26" s="31"/>
      <c r="MQB26" s="31"/>
      <c r="MQC26" s="31"/>
      <c r="MQD26" s="31"/>
      <c r="MQE26" s="31"/>
      <c r="MQF26" s="31"/>
      <c r="MQG26" s="31"/>
      <c r="MQH26" s="31"/>
      <c r="MQI26" s="31"/>
      <c r="MQJ26" s="31"/>
      <c r="MQK26" s="31"/>
      <c r="MQL26" s="31"/>
      <c r="MQM26" s="31"/>
      <c r="MQN26" s="31"/>
      <c r="MQO26" s="31"/>
      <c r="MQP26" s="31"/>
      <c r="MQQ26" s="31"/>
      <c r="MQR26" s="31"/>
      <c r="MQS26" s="31"/>
      <c r="MQT26" s="31"/>
      <c r="MQU26" s="31"/>
      <c r="MQV26" s="31"/>
      <c r="MQW26" s="31"/>
      <c r="MQX26" s="31"/>
      <c r="MQY26" s="31"/>
      <c r="MQZ26" s="31"/>
      <c r="MRA26" s="31"/>
      <c r="MRB26" s="31"/>
      <c r="MRC26" s="31"/>
      <c r="MRD26" s="31"/>
      <c r="MRE26" s="31"/>
      <c r="MRF26" s="31"/>
      <c r="MRG26" s="31"/>
      <c r="MRH26" s="31"/>
      <c r="MRI26" s="31"/>
      <c r="MRJ26" s="31"/>
      <c r="MRK26" s="31"/>
      <c r="MRL26" s="31"/>
      <c r="MRM26" s="31"/>
      <c r="MRN26" s="31"/>
      <c r="MRO26" s="31"/>
      <c r="MRP26" s="31"/>
      <c r="MRQ26" s="31"/>
      <c r="MRR26" s="31"/>
      <c r="MRS26" s="31"/>
      <c r="MRT26" s="31"/>
      <c r="MRU26" s="31"/>
      <c r="MRV26" s="31"/>
      <c r="MRW26" s="31"/>
      <c r="MRX26" s="31"/>
      <c r="MRY26" s="31"/>
      <c r="MRZ26" s="31"/>
      <c r="MSA26" s="31"/>
      <c r="MSB26" s="31"/>
      <c r="MSC26" s="31"/>
      <c r="MSD26" s="31"/>
      <c r="MSE26" s="31"/>
      <c r="MSF26" s="31"/>
      <c r="MSG26" s="31"/>
      <c r="MSH26" s="31"/>
      <c r="MSI26" s="31"/>
      <c r="MSJ26" s="31"/>
      <c r="MSK26" s="31"/>
      <c r="MSL26" s="31"/>
      <c r="MSM26" s="31"/>
      <c r="MSN26" s="31"/>
      <c r="MSO26" s="31"/>
      <c r="MSP26" s="31"/>
      <c r="MSQ26" s="31"/>
      <c r="MSR26" s="31"/>
      <c r="MSS26" s="31"/>
      <c r="MST26" s="31"/>
      <c r="MSU26" s="31"/>
      <c r="MSV26" s="31"/>
      <c r="MSW26" s="31"/>
      <c r="MSX26" s="31"/>
      <c r="MSY26" s="31"/>
      <c r="MSZ26" s="31"/>
      <c r="MTA26" s="31"/>
      <c r="MTB26" s="31"/>
      <c r="MTC26" s="31"/>
      <c r="MTD26" s="31"/>
      <c r="MTE26" s="31"/>
      <c r="MTF26" s="31"/>
      <c r="MTG26" s="31"/>
      <c r="MTH26" s="31"/>
      <c r="MTI26" s="31"/>
      <c r="MTJ26" s="31"/>
      <c r="MTK26" s="31"/>
      <c r="MTL26" s="31"/>
      <c r="MTM26" s="31"/>
      <c r="MTN26" s="31"/>
      <c r="MTO26" s="31"/>
      <c r="MTP26" s="31"/>
      <c r="MTQ26" s="31"/>
      <c r="MTR26" s="31"/>
      <c r="MTS26" s="31"/>
      <c r="MTT26" s="31"/>
      <c r="MTU26" s="31"/>
      <c r="MTV26" s="31"/>
      <c r="MTW26" s="31"/>
      <c r="MTX26" s="31"/>
      <c r="MTY26" s="31"/>
      <c r="MTZ26" s="31"/>
      <c r="MUA26" s="31"/>
      <c r="MUB26" s="31"/>
      <c r="MUC26" s="31"/>
      <c r="MUD26" s="31"/>
      <c r="MUE26" s="31"/>
      <c r="MUF26" s="31"/>
      <c r="MUG26" s="31"/>
      <c r="MUH26" s="31"/>
      <c r="MUI26" s="31"/>
      <c r="MUJ26" s="31"/>
      <c r="MUK26" s="31"/>
      <c r="MUL26" s="31"/>
      <c r="MUM26" s="31"/>
      <c r="MUN26" s="31"/>
      <c r="MUO26" s="31"/>
      <c r="MUP26" s="31"/>
      <c r="MUQ26" s="31"/>
      <c r="MUR26" s="31"/>
      <c r="MUS26" s="31"/>
      <c r="MUT26" s="31"/>
      <c r="MUU26" s="31"/>
      <c r="MUV26" s="31"/>
      <c r="MUW26" s="31"/>
      <c r="MUX26" s="31"/>
      <c r="MUY26" s="31"/>
      <c r="MUZ26" s="31"/>
      <c r="MVA26" s="31"/>
      <c r="MVB26" s="31"/>
      <c r="MVC26" s="31"/>
      <c r="MVD26" s="31"/>
      <c r="MVE26" s="31"/>
      <c r="MVF26" s="31"/>
      <c r="MVG26" s="31"/>
      <c r="MVH26" s="31"/>
      <c r="MVI26" s="31"/>
      <c r="MVJ26" s="31"/>
      <c r="MVK26" s="31"/>
      <c r="MVL26" s="31"/>
      <c r="MVM26" s="31"/>
      <c r="MVN26" s="31"/>
      <c r="MVO26" s="31"/>
      <c r="MVP26" s="31"/>
      <c r="MVQ26" s="31"/>
      <c r="MVR26" s="31"/>
      <c r="MVS26" s="31"/>
      <c r="MVT26" s="31"/>
      <c r="MVU26" s="31"/>
      <c r="MVV26" s="31"/>
      <c r="MVW26" s="31"/>
      <c r="MVX26" s="31"/>
      <c r="MVY26" s="31"/>
      <c r="MVZ26" s="31"/>
      <c r="MWA26" s="31"/>
      <c r="MWB26" s="31"/>
      <c r="MWC26" s="31"/>
      <c r="MWD26" s="31"/>
      <c r="MWE26" s="31"/>
      <c r="MWF26" s="31"/>
      <c r="MWG26" s="31"/>
      <c r="MWH26" s="31"/>
      <c r="MWI26" s="31"/>
      <c r="MWJ26" s="31"/>
      <c r="MWK26" s="31"/>
      <c r="MWL26" s="31"/>
      <c r="MWM26" s="31"/>
      <c r="MWN26" s="31"/>
      <c r="MWO26" s="31"/>
      <c r="MWP26" s="31"/>
      <c r="MWQ26" s="31"/>
      <c r="MWR26" s="31"/>
      <c r="MWS26" s="31"/>
      <c r="MWT26" s="31"/>
      <c r="MWU26" s="31"/>
      <c r="MWV26" s="31"/>
      <c r="MWW26" s="31"/>
      <c r="MWX26" s="31"/>
      <c r="MWY26" s="31"/>
      <c r="MWZ26" s="31"/>
      <c r="MXA26" s="31"/>
      <c r="MXB26" s="31"/>
      <c r="MXC26" s="31"/>
      <c r="MXD26" s="31"/>
      <c r="MXE26" s="31"/>
      <c r="MXF26" s="31"/>
      <c r="MXG26" s="31"/>
      <c r="MXH26" s="31"/>
      <c r="MXI26" s="31"/>
      <c r="MXJ26" s="31"/>
      <c r="MXK26" s="31"/>
      <c r="MXL26" s="31"/>
      <c r="MXM26" s="31"/>
      <c r="MXN26" s="31"/>
      <c r="MXO26" s="31"/>
      <c r="MXP26" s="31"/>
      <c r="MXQ26" s="31"/>
      <c r="MXR26" s="31"/>
      <c r="MXS26" s="31"/>
      <c r="MXT26" s="31"/>
      <c r="MXU26" s="31"/>
      <c r="MXV26" s="31"/>
      <c r="MXW26" s="31"/>
      <c r="MXX26" s="31"/>
      <c r="MXY26" s="31"/>
      <c r="MXZ26" s="31"/>
      <c r="MYA26" s="31"/>
      <c r="MYB26" s="31"/>
      <c r="MYC26" s="31"/>
      <c r="MYD26" s="31"/>
      <c r="MYE26" s="31"/>
      <c r="MYF26" s="31"/>
      <c r="MYG26" s="31"/>
      <c r="MYH26" s="31"/>
      <c r="MYI26" s="31"/>
      <c r="MYJ26" s="31"/>
      <c r="MYK26" s="31"/>
      <c r="MYL26" s="31"/>
      <c r="MYM26" s="31"/>
      <c r="MYN26" s="31"/>
      <c r="MYO26" s="31"/>
      <c r="MYP26" s="31"/>
      <c r="MYQ26" s="31"/>
      <c r="MYR26" s="31"/>
      <c r="MYS26" s="31"/>
      <c r="MYT26" s="31"/>
      <c r="MYU26" s="31"/>
      <c r="MYV26" s="31"/>
      <c r="MYW26" s="31"/>
      <c r="MYX26" s="31"/>
      <c r="MYY26" s="31"/>
      <c r="MYZ26" s="31"/>
      <c r="MZA26" s="31"/>
      <c r="MZB26" s="31"/>
      <c r="MZC26" s="31"/>
      <c r="MZD26" s="31"/>
      <c r="MZE26" s="31"/>
      <c r="MZF26" s="31"/>
      <c r="MZG26" s="31"/>
      <c r="MZH26" s="31"/>
      <c r="MZI26" s="31"/>
      <c r="MZJ26" s="31"/>
      <c r="MZK26" s="31"/>
      <c r="MZL26" s="31"/>
      <c r="MZM26" s="31"/>
      <c r="MZN26" s="31"/>
      <c r="MZO26" s="31"/>
      <c r="MZP26" s="31"/>
      <c r="MZQ26" s="31"/>
      <c r="MZR26" s="31"/>
      <c r="MZS26" s="31"/>
      <c r="MZT26" s="31"/>
      <c r="MZU26" s="31"/>
      <c r="MZV26" s="31"/>
      <c r="MZW26" s="31"/>
      <c r="MZX26" s="31"/>
      <c r="MZY26" s="31"/>
      <c r="MZZ26" s="31"/>
      <c r="NAA26" s="31"/>
      <c r="NAB26" s="31"/>
      <c r="NAC26" s="31"/>
      <c r="NAD26" s="31"/>
      <c r="NAE26" s="31"/>
      <c r="NAF26" s="31"/>
      <c r="NAG26" s="31"/>
      <c r="NAH26" s="31"/>
      <c r="NAI26" s="31"/>
      <c r="NAJ26" s="31"/>
      <c r="NAK26" s="31"/>
      <c r="NAL26" s="31"/>
      <c r="NAM26" s="31"/>
      <c r="NAN26" s="31"/>
      <c r="NAO26" s="31"/>
      <c r="NAP26" s="31"/>
      <c r="NAQ26" s="31"/>
      <c r="NAR26" s="31"/>
      <c r="NAS26" s="31"/>
      <c r="NAT26" s="31"/>
      <c r="NAU26" s="31"/>
      <c r="NAV26" s="31"/>
      <c r="NAW26" s="31"/>
      <c r="NAX26" s="31"/>
      <c r="NAY26" s="31"/>
      <c r="NAZ26" s="31"/>
      <c r="NBA26" s="31"/>
      <c r="NBB26" s="31"/>
      <c r="NBC26" s="31"/>
      <c r="NBD26" s="31"/>
      <c r="NBE26" s="31"/>
      <c r="NBF26" s="31"/>
      <c r="NBG26" s="31"/>
      <c r="NBH26" s="31"/>
      <c r="NBI26" s="31"/>
      <c r="NBJ26" s="31"/>
      <c r="NBK26" s="31"/>
      <c r="NBL26" s="31"/>
      <c r="NBM26" s="31"/>
      <c r="NBN26" s="31"/>
      <c r="NBO26" s="31"/>
      <c r="NBP26" s="31"/>
      <c r="NBQ26" s="31"/>
      <c r="NBR26" s="31"/>
      <c r="NBS26" s="31"/>
      <c r="NBT26" s="31"/>
      <c r="NBU26" s="31"/>
      <c r="NBV26" s="31"/>
      <c r="NBW26" s="31"/>
      <c r="NBX26" s="31"/>
      <c r="NBY26" s="31"/>
      <c r="NBZ26" s="31"/>
      <c r="NCA26" s="31"/>
      <c r="NCB26" s="31"/>
      <c r="NCC26" s="31"/>
      <c r="NCD26" s="31"/>
      <c r="NCE26" s="31"/>
      <c r="NCF26" s="31"/>
      <c r="NCG26" s="31"/>
      <c r="NCH26" s="31"/>
      <c r="NCI26" s="31"/>
      <c r="NCJ26" s="31"/>
      <c r="NCK26" s="31"/>
      <c r="NCL26" s="31"/>
      <c r="NCM26" s="31"/>
      <c r="NCN26" s="31"/>
      <c r="NCO26" s="31"/>
      <c r="NCP26" s="31"/>
      <c r="NCQ26" s="31"/>
      <c r="NCR26" s="31"/>
      <c r="NCS26" s="31"/>
      <c r="NCT26" s="31"/>
      <c r="NCU26" s="31"/>
      <c r="NCV26" s="31"/>
      <c r="NCW26" s="31"/>
      <c r="NCX26" s="31"/>
      <c r="NCY26" s="31"/>
      <c r="NCZ26" s="31"/>
      <c r="NDA26" s="31"/>
      <c r="NDB26" s="31"/>
      <c r="NDC26" s="31"/>
      <c r="NDD26" s="31"/>
      <c r="NDE26" s="31"/>
      <c r="NDF26" s="31"/>
      <c r="NDG26" s="31"/>
      <c r="NDH26" s="31"/>
      <c r="NDI26" s="31"/>
      <c r="NDJ26" s="31"/>
      <c r="NDK26" s="31"/>
      <c r="NDL26" s="31"/>
      <c r="NDM26" s="31"/>
      <c r="NDN26" s="31"/>
      <c r="NDO26" s="31"/>
      <c r="NDP26" s="31"/>
      <c r="NDQ26" s="31"/>
      <c r="NDR26" s="31"/>
      <c r="NDS26" s="31"/>
      <c r="NDT26" s="31"/>
      <c r="NDU26" s="31"/>
      <c r="NDV26" s="31"/>
      <c r="NDW26" s="31"/>
      <c r="NDX26" s="31"/>
      <c r="NDY26" s="31"/>
      <c r="NDZ26" s="31"/>
      <c r="NEA26" s="31"/>
      <c r="NEB26" s="31"/>
      <c r="NEC26" s="31"/>
      <c r="NED26" s="31"/>
      <c r="NEE26" s="31"/>
      <c r="NEF26" s="31"/>
      <c r="NEG26" s="31"/>
      <c r="NEH26" s="31"/>
      <c r="NEI26" s="31"/>
      <c r="NEJ26" s="31"/>
      <c r="NEK26" s="31"/>
      <c r="NEL26" s="31"/>
      <c r="NEM26" s="31"/>
      <c r="NEN26" s="31"/>
      <c r="NEO26" s="31"/>
      <c r="NEP26" s="31"/>
      <c r="NEQ26" s="31"/>
      <c r="NER26" s="31"/>
      <c r="NES26" s="31"/>
      <c r="NET26" s="31"/>
      <c r="NEU26" s="31"/>
      <c r="NEV26" s="31"/>
      <c r="NEW26" s="31"/>
      <c r="NEX26" s="31"/>
      <c r="NEY26" s="31"/>
      <c r="NEZ26" s="31"/>
      <c r="NFA26" s="31"/>
      <c r="NFB26" s="31"/>
      <c r="NFC26" s="31"/>
      <c r="NFD26" s="31"/>
      <c r="NFE26" s="31"/>
      <c r="NFF26" s="31"/>
      <c r="NFG26" s="31"/>
      <c r="NFH26" s="31"/>
      <c r="NFI26" s="31"/>
      <c r="NFJ26" s="31"/>
      <c r="NFK26" s="31"/>
      <c r="NFL26" s="31"/>
      <c r="NFM26" s="31"/>
      <c r="NFN26" s="31"/>
      <c r="NFO26" s="31"/>
      <c r="NFP26" s="31"/>
      <c r="NFQ26" s="31"/>
      <c r="NFR26" s="31"/>
      <c r="NFS26" s="31"/>
      <c r="NFT26" s="31"/>
      <c r="NFU26" s="31"/>
      <c r="NFV26" s="31"/>
      <c r="NFW26" s="31"/>
      <c r="NFX26" s="31"/>
      <c r="NFY26" s="31"/>
      <c r="NFZ26" s="31"/>
      <c r="NGA26" s="31"/>
      <c r="NGB26" s="31"/>
      <c r="NGC26" s="31"/>
      <c r="NGD26" s="31"/>
      <c r="NGE26" s="31"/>
      <c r="NGF26" s="31"/>
      <c r="NGG26" s="31"/>
      <c r="NGH26" s="31"/>
      <c r="NGI26" s="31"/>
      <c r="NGJ26" s="31"/>
      <c r="NGK26" s="31"/>
      <c r="NGL26" s="31"/>
      <c r="NGM26" s="31"/>
      <c r="NGN26" s="31"/>
      <c r="NGO26" s="31"/>
      <c r="NGP26" s="31"/>
      <c r="NGQ26" s="31"/>
      <c r="NGR26" s="31"/>
      <c r="NGS26" s="31"/>
      <c r="NGT26" s="31"/>
      <c r="NGU26" s="31"/>
      <c r="NGV26" s="31"/>
      <c r="NGW26" s="31"/>
      <c r="NGX26" s="31"/>
      <c r="NGY26" s="31"/>
      <c r="NGZ26" s="31"/>
      <c r="NHA26" s="31"/>
      <c r="NHB26" s="31"/>
      <c r="NHC26" s="31"/>
      <c r="NHD26" s="31"/>
      <c r="NHE26" s="31"/>
      <c r="NHF26" s="31"/>
      <c r="NHG26" s="31"/>
      <c r="NHH26" s="31"/>
      <c r="NHI26" s="31"/>
      <c r="NHJ26" s="31"/>
      <c r="NHK26" s="31"/>
      <c r="NHL26" s="31"/>
      <c r="NHM26" s="31"/>
      <c r="NHN26" s="31"/>
      <c r="NHO26" s="31"/>
      <c r="NHP26" s="31"/>
      <c r="NHQ26" s="31"/>
      <c r="NHR26" s="31"/>
      <c r="NHS26" s="31"/>
      <c r="NHT26" s="31"/>
      <c r="NHU26" s="31"/>
      <c r="NHV26" s="31"/>
      <c r="NHW26" s="31"/>
      <c r="NHX26" s="31"/>
      <c r="NHY26" s="31"/>
      <c r="NHZ26" s="31"/>
      <c r="NIA26" s="31"/>
      <c r="NIB26" s="31"/>
      <c r="NIC26" s="31"/>
      <c r="NID26" s="31"/>
      <c r="NIE26" s="31"/>
      <c r="NIF26" s="31"/>
      <c r="NIG26" s="31"/>
      <c r="NIH26" s="31"/>
      <c r="NII26" s="31"/>
      <c r="NIJ26" s="31"/>
      <c r="NIK26" s="31"/>
      <c r="NIL26" s="31"/>
      <c r="NIM26" s="31"/>
      <c r="NIN26" s="31"/>
      <c r="NIO26" s="31"/>
      <c r="NIP26" s="31"/>
      <c r="NIQ26" s="31"/>
      <c r="NIR26" s="31"/>
      <c r="NIS26" s="31"/>
      <c r="NIT26" s="31"/>
      <c r="NIU26" s="31"/>
      <c r="NIV26" s="31"/>
      <c r="NIW26" s="31"/>
      <c r="NIX26" s="31"/>
      <c r="NIY26" s="31"/>
      <c r="NIZ26" s="31"/>
      <c r="NJA26" s="31"/>
      <c r="NJB26" s="31"/>
      <c r="NJC26" s="31"/>
      <c r="NJD26" s="31"/>
      <c r="NJE26" s="31"/>
      <c r="NJF26" s="31"/>
      <c r="NJG26" s="31"/>
      <c r="NJH26" s="31"/>
      <c r="NJI26" s="31"/>
      <c r="NJJ26" s="31"/>
      <c r="NJK26" s="31"/>
      <c r="NJL26" s="31"/>
      <c r="NJM26" s="31"/>
      <c r="NJN26" s="31"/>
      <c r="NJO26" s="31"/>
      <c r="NJP26" s="31"/>
      <c r="NJQ26" s="31"/>
      <c r="NJR26" s="31"/>
      <c r="NJS26" s="31"/>
      <c r="NJT26" s="31"/>
      <c r="NJU26" s="31"/>
      <c r="NJV26" s="31"/>
      <c r="NJW26" s="31"/>
      <c r="NJX26" s="31"/>
      <c r="NJY26" s="31"/>
      <c r="NJZ26" s="31"/>
      <c r="NKA26" s="31"/>
      <c r="NKB26" s="31"/>
      <c r="NKC26" s="31"/>
      <c r="NKD26" s="31"/>
      <c r="NKE26" s="31"/>
      <c r="NKF26" s="31"/>
      <c r="NKG26" s="31"/>
      <c r="NKH26" s="31"/>
      <c r="NKI26" s="31"/>
      <c r="NKJ26" s="31"/>
      <c r="NKK26" s="31"/>
      <c r="NKL26" s="31"/>
      <c r="NKM26" s="31"/>
      <c r="NKN26" s="31"/>
      <c r="NKO26" s="31"/>
      <c r="NKP26" s="31"/>
      <c r="NKQ26" s="31"/>
      <c r="NKR26" s="31"/>
      <c r="NKS26" s="31"/>
      <c r="NKT26" s="31"/>
      <c r="NKU26" s="31"/>
      <c r="NKV26" s="31"/>
      <c r="NKW26" s="31"/>
      <c r="NKX26" s="31"/>
      <c r="NKY26" s="31"/>
      <c r="NKZ26" s="31"/>
      <c r="NLA26" s="31"/>
      <c r="NLB26" s="31"/>
      <c r="NLC26" s="31"/>
      <c r="NLD26" s="31"/>
      <c r="NLE26" s="31"/>
      <c r="NLF26" s="31"/>
      <c r="NLG26" s="31"/>
      <c r="NLH26" s="31"/>
      <c r="NLI26" s="31"/>
      <c r="NLJ26" s="31"/>
      <c r="NLK26" s="31"/>
      <c r="NLL26" s="31"/>
      <c r="NLM26" s="31"/>
      <c r="NLN26" s="31"/>
      <c r="NLO26" s="31"/>
      <c r="NLP26" s="31"/>
      <c r="NLQ26" s="31"/>
      <c r="NLR26" s="31"/>
      <c r="NLS26" s="31"/>
      <c r="NLT26" s="31"/>
      <c r="NLU26" s="31"/>
      <c r="NLV26" s="31"/>
      <c r="NLW26" s="31"/>
      <c r="NLX26" s="31"/>
      <c r="NLY26" s="31"/>
      <c r="NLZ26" s="31"/>
      <c r="NMA26" s="31"/>
      <c r="NMB26" s="31"/>
      <c r="NMC26" s="31"/>
      <c r="NMD26" s="31"/>
      <c r="NME26" s="31"/>
      <c r="NMF26" s="31"/>
      <c r="NMG26" s="31"/>
      <c r="NMH26" s="31"/>
      <c r="NMI26" s="31"/>
      <c r="NMJ26" s="31"/>
      <c r="NMK26" s="31"/>
      <c r="NML26" s="31"/>
      <c r="NMM26" s="31"/>
      <c r="NMN26" s="31"/>
      <c r="NMO26" s="31"/>
      <c r="NMP26" s="31"/>
      <c r="NMQ26" s="31"/>
      <c r="NMR26" s="31"/>
      <c r="NMS26" s="31"/>
      <c r="NMT26" s="31"/>
      <c r="NMU26" s="31"/>
      <c r="NMV26" s="31"/>
      <c r="NMW26" s="31"/>
      <c r="NMX26" s="31"/>
      <c r="NMY26" s="31"/>
      <c r="NMZ26" s="31"/>
      <c r="NNA26" s="31"/>
      <c r="NNB26" s="31"/>
      <c r="NNC26" s="31"/>
      <c r="NND26" s="31"/>
      <c r="NNE26" s="31"/>
      <c r="NNF26" s="31"/>
      <c r="NNG26" s="31"/>
      <c r="NNH26" s="31"/>
      <c r="NNI26" s="31"/>
      <c r="NNJ26" s="31"/>
      <c r="NNK26" s="31"/>
      <c r="NNL26" s="31"/>
      <c r="NNM26" s="31"/>
      <c r="NNN26" s="31"/>
      <c r="NNO26" s="31"/>
      <c r="NNP26" s="31"/>
      <c r="NNQ26" s="31"/>
      <c r="NNR26" s="31"/>
      <c r="NNS26" s="31"/>
      <c r="NNT26" s="31"/>
      <c r="NNU26" s="31"/>
      <c r="NNV26" s="31"/>
      <c r="NNW26" s="31"/>
      <c r="NNX26" s="31"/>
      <c r="NNY26" s="31"/>
      <c r="NNZ26" s="31"/>
      <c r="NOA26" s="31"/>
      <c r="NOB26" s="31"/>
      <c r="NOC26" s="31"/>
      <c r="NOD26" s="31"/>
      <c r="NOE26" s="31"/>
      <c r="NOF26" s="31"/>
      <c r="NOG26" s="31"/>
      <c r="NOH26" s="31"/>
      <c r="NOI26" s="31"/>
      <c r="NOJ26" s="31"/>
      <c r="NOK26" s="31"/>
      <c r="NOL26" s="31"/>
      <c r="NOM26" s="31"/>
      <c r="NON26" s="31"/>
      <c r="NOO26" s="31"/>
      <c r="NOP26" s="31"/>
      <c r="NOQ26" s="31"/>
      <c r="NOR26" s="31"/>
      <c r="NOS26" s="31"/>
      <c r="NOT26" s="31"/>
      <c r="NOU26" s="31"/>
      <c r="NOV26" s="31"/>
      <c r="NOW26" s="31"/>
      <c r="NOX26" s="31"/>
      <c r="NOY26" s="31"/>
      <c r="NOZ26" s="31"/>
      <c r="NPA26" s="31"/>
      <c r="NPB26" s="31"/>
      <c r="NPC26" s="31"/>
      <c r="NPD26" s="31"/>
      <c r="NPE26" s="31"/>
      <c r="NPF26" s="31"/>
      <c r="NPG26" s="31"/>
      <c r="NPH26" s="31"/>
      <c r="NPI26" s="31"/>
      <c r="NPJ26" s="31"/>
      <c r="NPK26" s="31"/>
      <c r="NPL26" s="31"/>
      <c r="NPM26" s="31"/>
      <c r="NPN26" s="31"/>
      <c r="NPO26" s="31"/>
      <c r="NPP26" s="31"/>
      <c r="NPQ26" s="31"/>
      <c r="NPR26" s="31"/>
      <c r="NPS26" s="31"/>
      <c r="NPT26" s="31"/>
      <c r="NPU26" s="31"/>
      <c r="NPV26" s="31"/>
      <c r="NPW26" s="31"/>
      <c r="NPX26" s="31"/>
      <c r="NPY26" s="31"/>
      <c r="NPZ26" s="31"/>
      <c r="NQA26" s="31"/>
      <c r="NQB26" s="31"/>
      <c r="NQC26" s="31"/>
      <c r="NQD26" s="31"/>
      <c r="NQE26" s="31"/>
      <c r="NQF26" s="31"/>
      <c r="NQG26" s="31"/>
      <c r="NQH26" s="31"/>
      <c r="NQI26" s="31"/>
      <c r="NQJ26" s="31"/>
      <c r="NQK26" s="31"/>
      <c r="NQL26" s="31"/>
      <c r="NQM26" s="31"/>
      <c r="NQN26" s="31"/>
      <c r="NQO26" s="31"/>
      <c r="NQP26" s="31"/>
      <c r="NQQ26" s="31"/>
      <c r="NQR26" s="31"/>
      <c r="NQS26" s="31"/>
      <c r="NQT26" s="31"/>
      <c r="NQU26" s="31"/>
      <c r="NQV26" s="31"/>
      <c r="NQW26" s="31"/>
      <c r="NQX26" s="31"/>
      <c r="NQY26" s="31"/>
      <c r="NQZ26" s="31"/>
      <c r="NRA26" s="31"/>
      <c r="NRB26" s="31"/>
      <c r="NRC26" s="31"/>
      <c r="NRD26" s="31"/>
      <c r="NRE26" s="31"/>
      <c r="NRF26" s="31"/>
      <c r="NRG26" s="31"/>
      <c r="NRH26" s="31"/>
      <c r="NRI26" s="31"/>
      <c r="NRJ26" s="31"/>
      <c r="NRK26" s="31"/>
      <c r="NRL26" s="31"/>
      <c r="NRM26" s="31"/>
      <c r="NRN26" s="31"/>
      <c r="NRO26" s="31"/>
      <c r="NRP26" s="31"/>
      <c r="NRQ26" s="31"/>
      <c r="NRR26" s="31"/>
      <c r="NRS26" s="31"/>
      <c r="NRT26" s="31"/>
      <c r="NRU26" s="31"/>
      <c r="NRV26" s="31"/>
      <c r="NRW26" s="31"/>
      <c r="NRX26" s="31"/>
      <c r="NRY26" s="31"/>
      <c r="NRZ26" s="31"/>
      <c r="NSA26" s="31"/>
      <c r="NSB26" s="31"/>
      <c r="NSC26" s="31"/>
      <c r="NSD26" s="31"/>
      <c r="NSE26" s="31"/>
      <c r="NSF26" s="31"/>
      <c r="NSG26" s="31"/>
      <c r="NSH26" s="31"/>
      <c r="NSI26" s="31"/>
      <c r="NSJ26" s="31"/>
      <c r="NSK26" s="31"/>
      <c r="NSL26" s="31"/>
      <c r="NSM26" s="31"/>
      <c r="NSN26" s="31"/>
      <c r="NSO26" s="31"/>
      <c r="NSP26" s="31"/>
      <c r="NSQ26" s="31"/>
      <c r="NSR26" s="31"/>
      <c r="NSS26" s="31"/>
      <c r="NST26" s="31"/>
      <c r="NSU26" s="31"/>
      <c r="NSV26" s="31"/>
      <c r="NSW26" s="31"/>
      <c r="NSX26" s="31"/>
      <c r="NSY26" s="31"/>
      <c r="NSZ26" s="31"/>
      <c r="NTA26" s="31"/>
      <c r="NTB26" s="31"/>
      <c r="NTC26" s="31"/>
      <c r="NTD26" s="31"/>
      <c r="NTE26" s="31"/>
      <c r="NTF26" s="31"/>
      <c r="NTG26" s="31"/>
      <c r="NTH26" s="31"/>
      <c r="NTI26" s="31"/>
      <c r="NTJ26" s="31"/>
      <c r="NTK26" s="31"/>
      <c r="NTL26" s="31"/>
      <c r="NTM26" s="31"/>
      <c r="NTN26" s="31"/>
      <c r="NTO26" s="31"/>
      <c r="NTP26" s="31"/>
      <c r="NTQ26" s="31"/>
      <c r="NTR26" s="31"/>
      <c r="NTS26" s="31"/>
      <c r="NTT26" s="31"/>
      <c r="NTU26" s="31"/>
      <c r="NTV26" s="31"/>
      <c r="NTW26" s="31"/>
      <c r="NTX26" s="31"/>
      <c r="NTY26" s="31"/>
      <c r="NTZ26" s="31"/>
      <c r="NUA26" s="31"/>
      <c r="NUB26" s="31"/>
      <c r="NUC26" s="31"/>
      <c r="NUD26" s="31"/>
      <c r="NUE26" s="31"/>
      <c r="NUF26" s="31"/>
      <c r="NUG26" s="31"/>
      <c r="NUH26" s="31"/>
      <c r="NUI26" s="31"/>
      <c r="NUJ26" s="31"/>
      <c r="NUK26" s="31"/>
      <c r="NUL26" s="31"/>
      <c r="NUM26" s="31"/>
      <c r="NUN26" s="31"/>
      <c r="NUO26" s="31"/>
      <c r="NUP26" s="31"/>
      <c r="NUQ26" s="31"/>
      <c r="NUR26" s="31"/>
      <c r="NUS26" s="31"/>
      <c r="NUT26" s="31"/>
      <c r="NUU26" s="31"/>
      <c r="NUV26" s="31"/>
      <c r="NUW26" s="31"/>
      <c r="NUX26" s="31"/>
      <c r="NUY26" s="31"/>
      <c r="NUZ26" s="31"/>
      <c r="NVA26" s="31"/>
      <c r="NVB26" s="31"/>
      <c r="NVC26" s="31"/>
      <c r="NVD26" s="31"/>
      <c r="NVE26" s="31"/>
      <c r="NVF26" s="31"/>
      <c r="NVG26" s="31"/>
      <c r="NVH26" s="31"/>
      <c r="NVI26" s="31"/>
      <c r="NVJ26" s="31"/>
      <c r="NVK26" s="31"/>
      <c r="NVL26" s="31"/>
      <c r="NVM26" s="31"/>
      <c r="NVN26" s="31"/>
      <c r="NVO26" s="31"/>
      <c r="NVP26" s="31"/>
      <c r="NVQ26" s="31"/>
      <c r="NVR26" s="31"/>
      <c r="NVS26" s="31"/>
      <c r="NVT26" s="31"/>
      <c r="NVU26" s="31"/>
      <c r="NVV26" s="31"/>
      <c r="NVW26" s="31"/>
      <c r="NVX26" s="31"/>
      <c r="NVY26" s="31"/>
      <c r="NVZ26" s="31"/>
      <c r="NWA26" s="31"/>
      <c r="NWB26" s="31"/>
      <c r="NWC26" s="31"/>
      <c r="NWD26" s="31"/>
      <c r="NWE26" s="31"/>
      <c r="NWF26" s="31"/>
      <c r="NWG26" s="31"/>
      <c r="NWH26" s="31"/>
      <c r="NWI26" s="31"/>
      <c r="NWJ26" s="31"/>
      <c r="NWK26" s="31"/>
      <c r="NWL26" s="31"/>
      <c r="NWM26" s="31"/>
      <c r="NWN26" s="31"/>
      <c r="NWO26" s="31"/>
      <c r="NWP26" s="31"/>
      <c r="NWQ26" s="31"/>
      <c r="NWR26" s="31"/>
      <c r="NWS26" s="31"/>
      <c r="NWT26" s="31"/>
      <c r="NWU26" s="31"/>
      <c r="NWV26" s="31"/>
      <c r="NWW26" s="31"/>
      <c r="NWX26" s="31"/>
      <c r="NWY26" s="31"/>
      <c r="NWZ26" s="31"/>
      <c r="NXA26" s="31"/>
      <c r="NXB26" s="31"/>
      <c r="NXC26" s="31"/>
      <c r="NXD26" s="31"/>
      <c r="NXE26" s="31"/>
      <c r="NXF26" s="31"/>
      <c r="NXG26" s="31"/>
      <c r="NXH26" s="31"/>
      <c r="NXI26" s="31"/>
      <c r="NXJ26" s="31"/>
      <c r="NXK26" s="31"/>
      <c r="NXL26" s="31"/>
      <c r="NXM26" s="31"/>
      <c r="NXN26" s="31"/>
      <c r="NXO26" s="31"/>
      <c r="NXP26" s="31"/>
      <c r="NXQ26" s="31"/>
      <c r="NXR26" s="31"/>
      <c r="NXS26" s="31"/>
      <c r="NXT26" s="31"/>
      <c r="NXU26" s="31"/>
      <c r="NXV26" s="31"/>
      <c r="NXW26" s="31"/>
      <c r="NXX26" s="31"/>
      <c r="NXY26" s="31"/>
      <c r="NXZ26" s="31"/>
      <c r="NYA26" s="31"/>
      <c r="NYB26" s="31"/>
      <c r="NYC26" s="31"/>
      <c r="NYD26" s="31"/>
      <c r="NYE26" s="31"/>
      <c r="NYF26" s="31"/>
      <c r="NYG26" s="31"/>
      <c r="NYH26" s="31"/>
      <c r="NYI26" s="31"/>
      <c r="NYJ26" s="31"/>
      <c r="NYK26" s="31"/>
      <c r="NYL26" s="31"/>
      <c r="NYM26" s="31"/>
      <c r="NYN26" s="31"/>
      <c r="NYO26" s="31"/>
      <c r="NYP26" s="31"/>
      <c r="NYQ26" s="31"/>
      <c r="NYR26" s="31"/>
      <c r="NYS26" s="31"/>
      <c r="NYT26" s="31"/>
      <c r="NYU26" s="31"/>
      <c r="NYV26" s="31"/>
      <c r="NYW26" s="31"/>
      <c r="NYX26" s="31"/>
      <c r="NYY26" s="31"/>
      <c r="NYZ26" s="31"/>
      <c r="NZA26" s="31"/>
      <c r="NZB26" s="31"/>
      <c r="NZC26" s="31"/>
      <c r="NZD26" s="31"/>
      <c r="NZE26" s="31"/>
      <c r="NZF26" s="31"/>
      <c r="NZG26" s="31"/>
      <c r="NZH26" s="31"/>
      <c r="NZI26" s="31"/>
      <c r="NZJ26" s="31"/>
      <c r="NZK26" s="31"/>
      <c r="NZL26" s="31"/>
      <c r="NZM26" s="31"/>
      <c r="NZN26" s="31"/>
      <c r="NZO26" s="31"/>
      <c r="NZP26" s="31"/>
      <c r="NZQ26" s="31"/>
      <c r="NZR26" s="31"/>
      <c r="NZS26" s="31"/>
      <c r="NZT26" s="31"/>
      <c r="NZU26" s="31"/>
      <c r="NZV26" s="31"/>
      <c r="NZW26" s="31"/>
      <c r="NZX26" s="31"/>
      <c r="NZY26" s="31"/>
      <c r="NZZ26" s="31"/>
      <c r="OAA26" s="31"/>
      <c r="OAB26" s="31"/>
      <c r="OAC26" s="31"/>
      <c r="OAD26" s="31"/>
      <c r="OAE26" s="31"/>
      <c r="OAF26" s="31"/>
      <c r="OAG26" s="31"/>
      <c r="OAH26" s="31"/>
      <c r="OAI26" s="31"/>
      <c r="OAJ26" s="31"/>
      <c r="OAK26" s="31"/>
      <c r="OAL26" s="31"/>
      <c r="OAM26" s="31"/>
      <c r="OAN26" s="31"/>
      <c r="OAO26" s="31"/>
      <c r="OAP26" s="31"/>
      <c r="OAQ26" s="31"/>
      <c r="OAR26" s="31"/>
      <c r="OAS26" s="31"/>
      <c r="OAT26" s="31"/>
      <c r="OAU26" s="31"/>
      <c r="OAV26" s="31"/>
      <c r="OAW26" s="31"/>
      <c r="OAX26" s="31"/>
      <c r="OAY26" s="31"/>
      <c r="OAZ26" s="31"/>
      <c r="OBA26" s="31"/>
      <c r="OBB26" s="31"/>
      <c r="OBC26" s="31"/>
      <c r="OBD26" s="31"/>
      <c r="OBE26" s="31"/>
      <c r="OBF26" s="31"/>
      <c r="OBG26" s="31"/>
      <c r="OBH26" s="31"/>
      <c r="OBI26" s="31"/>
      <c r="OBJ26" s="31"/>
      <c r="OBK26" s="31"/>
      <c r="OBL26" s="31"/>
      <c r="OBM26" s="31"/>
      <c r="OBN26" s="31"/>
      <c r="OBO26" s="31"/>
      <c r="OBP26" s="31"/>
      <c r="OBQ26" s="31"/>
      <c r="OBR26" s="31"/>
      <c r="OBS26" s="31"/>
      <c r="OBT26" s="31"/>
      <c r="OBU26" s="31"/>
      <c r="OBV26" s="31"/>
      <c r="OBW26" s="31"/>
      <c r="OBX26" s="31"/>
      <c r="OBY26" s="31"/>
      <c r="OBZ26" s="31"/>
      <c r="OCA26" s="31"/>
      <c r="OCB26" s="31"/>
      <c r="OCC26" s="31"/>
      <c r="OCD26" s="31"/>
      <c r="OCE26" s="31"/>
      <c r="OCF26" s="31"/>
      <c r="OCG26" s="31"/>
      <c r="OCH26" s="31"/>
      <c r="OCI26" s="31"/>
      <c r="OCJ26" s="31"/>
      <c r="OCK26" s="31"/>
      <c r="OCL26" s="31"/>
      <c r="OCM26" s="31"/>
      <c r="OCN26" s="31"/>
      <c r="OCO26" s="31"/>
      <c r="OCP26" s="31"/>
      <c r="OCQ26" s="31"/>
      <c r="OCR26" s="31"/>
      <c r="OCS26" s="31"/>
      <c r="OCT26" s="31"/>
      <c r="OCU26" s="31"/>
      <c r="OCV26" s="31"/>
      <c r="OCW26" s="31"/>
      <c r="OCX26" s="31"/>
      <c r="OCY26" s="31"/>
      <c r="OCZ26" s="31"/>
      <c r="ODA26" s="31"/>
      <c r="ODB26" s="31"/>
      <c r="ODC26" s="31"/>
      <c r="ODD26" s="31"/>
      <c r="ODE26" s="31"/>
      <c r="ODF26" s="31"/>
      <c r="ODG26" s="31"/>
      <c r="ODH26" s="31"/>
      <c r="ODI26" s="31"/>
      <c r="ODJ26" s="31"/>
      <c r="ODK26" s="31"/>
      <c r="ODL26" s="31"/>
      <c r="ODM26" s="31"/>
      <c r="ODN26" s="31"/>
      <c r="ODO26" s="31"/>
      <c r="ODP26" s="31"/>
      <c r="ODQ26" s="31"/>
      <c r="ODR26" s="31"/>
      <c r="ODS26" s="31"/>
      <c r="ODT26" s="31"/>
      <c r="ODU26" s="31"/>
      <c r="ODV26" s="31"/>
      <c r="ODW26" s="31"/>
      <c r="ODX26" s="31"/>
      <c r="ODY26" s="31"/>
      <c r="ODZ26" s="31"/>
      <c r="OEA26" s="31"/>
      <c r="OEB26" s="31"/>
      <c r="OEC26" s="31"/>
      <c r="OED26" s="31"/>
      <c r="OEE26" s="31"/>
      <c r="OEF26" s="31"/>
      <c r="OEG26" s="31"/>
      <c r="OEH26" s="31"/>
      <c r="OEI26" s="31"/>
      <c r="OEJ26" s="31"/>
      <c r="OEK26" s="31"/>
      <c r="OEL26" s="31"/>
      <c r="OEM26" s="31"/>
      <c r="OEN26" s="31"/>
      <c r="OEO26" s="31"/>
      <c r="OEP26" s="31"/>
      <c r="OEQ26" s="31"/>
      <c r="OER26" s="31"/>
      <c r="OES26" s="31"/>
      <c r="OET26" s="31"/>
      <c r="OEU26" s="31"/>
      <c r="OEV26" s="31"/>
      <c r="OEW26" s="31"/>
      <c r="OEX26" s="31"/>
      <c r="OEY26" s="31"/>
      <c r="OEZ26" s="31"/>
      <c r="OFA26" s="31"/>
      <c r="OFB26" s="31"/>
      <c r="OFC26" s="31"/>
      <c r="OFD26" s="31"/>
      <c r="OFE26" s="31"/>
      <c r="OFF26" s="31"/>
      <c r="OFG26" s="31"/>
      <c r="OFH26" s="31"/>
      <c r="OFI26" s="31"/>
      <c r="OFJ26" s="31"/>
      <c r="OFK26" s="31"/>
      <c r="OFL26" s="31"/>
      <c r="OFM26" s="31"/>
      <c r="OFN26" s="31"/>
      <c r="OFO26" s="31"/>
      <c r="OFP26" s="31"/>
      <c r="OFQ26" s="31"/>
      <c r="OFR26" s="31"/>
      <c r="OFS26" s="31"/>
      <c r="OFT26" s="31"/>
      <c r="OFU26" s="31"/>
      <c r="OFV26" s="31"/>
      <c r="OFW26" s="31"/>
      <c r="OFX26" s="31"/>
      <c r="OFY26" s="31"/>
      <c r="OFZ26" s="31"/>
      <c r="OGA26" s="31"/>
      <c r="OGB26" s="31"/>
      <c r="OGC26" s="31"/>
      <c r="OGD26" s="31"/>
      <c r="OGE26" s="31"/>
      <c r="OGF26" s="31"/>
      <c r="OGG26" s="31"/>
      <c r="OGH26" s="31"/>
      <c r="OGI26" s="31"/>
      <c r="OGJ26" s="31"/>
      <c r="OGK26" s="31"/>
      <c r="OGL26" s="31"/>
      <c r="OGM26" s="31"/>
      <c r="OGN26" s="31"/>
      <c r="OGO26" s="31"/>
      <c r="OGP26" s="31"/>
      <c r="OGQ26" s="31"/>
      <c r="OGR26" s="31"/>
      <c r="OGS26" s="31"/>
      <c r="OGT26" s="31"/>
      <c r="OGU26" s="31"/>
      <c r="OGV26" s="31"/>
      <c r="OGW26" s="31"/>
      <c r="OGX26" s="31"/>
      <c r="OGY26" s="31"/>
      <c r="OGZ26" s="31"/>
      <c r="OHA26" s="31"/>
      <c r="OHB26" s="31"/>
      <c r="OHC26" s="31"/>
      <c r="OHD26" s="31"/>
      <c r="OHE26" s="31"/>
      <c r="OHF26" s="31"/>
      <c r="OHG26" s="31"/>
      <c r="OHH26" s="31"/>
      <c r="OHI26" s="31"/>
      <c r="OHJ26" s="31"/>
      <c r="OHK26" s="31"/>
      <c r="OHL26" s="31"/>
      <c r="OHM26" s="31"/>
      <c r="OHN26" s="31"/>
      <c r="OHO26" s="31"/>
      <c r="OHP26" s="31"/>
      <c r="OHQ26" s="31"/>
      <c r="OHR26" s="31"/>
      <c r="OHS26" s="31"/>
      <c r="OHT26" s="31"/>
      <c r="OHU26" s="31"/>
      <c r="OHV26" s="31"/>
      <c r="OHW26" s="31"/>
      <c r="OHX26" s="31"/>
      <c r="OHY26" s="31"/>
      <c r="OHZ26" s="31"/>
      <c r="OIA26" s="31"/>
      <c r="OIB26" s="31"/>
      <c r="OIC26" s="31"/>
      <c r="OID26" s="31"/>
      <c r="OIE26" s="31"/>
      <c r="OIF26" s="31"/>
      <c r="OIG26" s="31"/>
      <c r="OIH26" s="31"/>
      <c r="OII26" s="31"/>
      <c r="OIJ26" s="31"/>
      <c r="OIK26" s="31"/>
      <c r="OIL26" s="31"/>
      <c r="OIM26" s="31"/>
      <c r="OIN26" s="31"/>
      <c r="OIO26" s="31"/>
      <c r="OIP26" s="31"/>
      <c r="OIQ26" s="31"/>
      <c r="OIR26" s="31"/>
      <c r="OIS26" s="31"/>
      <c r="OIT26" s="31"/>
      <c r="OIU26" s="31"/>
      <c r="OIV26" s="31"/>
      <c r="OIW26" s="31"/>
      <c r="OIX26" s="31"/>
      <c r="OIY26" s="31"/>
      <c r="OIZ26" s="31"/>
      <c r="OJA26" s="31"/>
      <c r="OJB26" s="31"/>
      <c r="OJC26" s="31"/>
      <c r="OJD26" s="31"/>
      <c r="OJE26" s="31"/>
      <c r="OJF26" s="31"/>
      <c r="OJG26" s="31"/>
      <c r="OJH26" s="31"/>
      <c r="OJI26" s="31"/>
      <c r="OJJ26" s="31"/>
      <c r="OJK26" s="31"/>
      <c r="OJL26" s="31"/>
      <c r="OJM26" s="31"/>
      <c r="OJN26" s="31"/>
      <c r="OJO26" s="31"/>
      <c r="OJP26" s="31"/>
      <c r="OJQ26" s="31"/>
      <c r="OJR26" s="31"/>
      <c r="OJS26" s="31"/>
      <c r="OJT26" s="31"/>
      <c r="OJU26" s="31"/>
      <c r="OJV26" s="31"/>
      <c r="OJW26" s="31"/>
      <c r="OJX26" s="31"/>
      <c r="OJY26" s="31"/>
      <c r="OJZ26" s="31"/>
      <c r="OKA26" s="31"/>
      <c r="OKB26" s="31"/>
      <c r="OKC26" s="31"/>
      <c r="OKD26" s="31"/>
      <c r="OKE26" s="31"/>
      <c r="OKF26" s="31"/>
      <c r="OKG26" s="31"/>
      <c r="OKH26" s="31"/>
      <c r="OKI26" s="31"/>
      <c r="OKJ26" s="31"/>
      <c r="OKK26" s="31"/>
      <c r="OKL26" s="31"/>
      <c r="OKM26" s="31"/>
      <c r="OKN26" s="31"/>
      <c r="OKO26" s="31"/>
      <c r="OKP26" s="31"/>
      <c r="OKQ26" s="31"/>
      <c r="OKR26" s="31"/>
      <c r="OKS26" s="31"/>
      <c r="OKT26" s="31"/>
      <c r="OKU26" s="31"/>
      <c r="OKV26" s="31"/>
      <c r="OKW26" s="31"/>
      <c r="OKX26" s="31"/>
      <c r="OKY26" s="31"/>
      <c r="OKZ26" s="31"/>
      <c r="OLA26" s="31"/>
      <c r="OLB26" s="31"/>
      <c r="OLC26" s="31"/>
      <c r="OLD26" s="31"/>
      <c r="OLE26" s="31"/>
      <c r="OLF26" s="31"/>
      <c r="OLG26" s="31"/>
      <c r="OLH26" s="31"/>
      <c r="OLI26" s="31"/>
      <c r="OLJ26" s="31"/>
      <c r="OLK26" s="31"/>
      <c r="OLL26" s="31"/>
      <c r="OLM26" s="31"/>
      <c r="OLN26" s="31"/>
      <c r="OLO26" s="31"/>
      <c r="OLP26" s="31"/>
      <c r="OLQ26" s="31"/>
      <c r="OLR26" s="31"/>
      <c r="OLS26" s="31"/>
      <c r="OLT26" s="31"/>
      <c r="OLU26" s="31"/>
      <c r="OLV26" s="31"/>
      <c r="OLW26" s="31"/>
      <c r="OLX26" s="31"/>
      <c r="OLY26" s="31"/>
      <c r="OLZ26" s="31"/>
      <c r="OMA26" s="31"/>
      <c r="OMB26" s="31"/>
      <c r="OMC26" s="31"/>
      <c r="OMD26" s="31"/>
      <c r="OME26" s="31"/>
      <c r="OMF26" s="31"/>
      <c r="OMG26" s="31"/>
      <c r="OMH26" s="31"/>
      <c r="OMI26" s="31"/>
      <c r="OMJ26" s="31"/>
      <c r="OMK26" s="31"/>
      <c r="OML26" s="31"/>
      <c r="OMM26" s="31"/>
      <c r="OMN26" s="31"/>
      <c r="OMO26" s="31"/>
      <c r="OMP26" s="31"/>
      <c r="OMQ26" s="31"/>
      <c r="OMR26" s="31"/>
      <c r="OMS26" s="31"/>
      <c r="OMT26" s="31"/>
      <c r="OMU26" s="31"/>
      <c r="OMV26" s="31"/>
      <c r="OMW26" s="31"/>
      <c r="OMX26" s="31"/>
      <c r="OMY26" s="31"/>
      <c r="OMZ26" s="31"/>
      <c r="ONA26" s="31"/>
      <c r="ONB26" s="31"/>
      <c r="ONC26" s="31"/>
      <c r="OND26" s="31"/>
      <c r="ONE26" s="31"/>
      <c r="ONF26" s="31"/>
      <c r="ONG26" s="31"/>
      <c r="ONH26" s="31"/>
      <c r="ONI26" s="31"/>
      <c r="ONJ26" s="31"/>
      <c r="ONK26" s="31"/>
      <c r="ONL26" s="31"/>
      <c r="ONM26" s="31"/>
      <c r="ONN26" s="31"/>
      <c r="ONO26" s="31"/>
      <c r="ONP26" s="31"/>
      <c r="ONQ26" s="31"/>
      <c r="ONR26" s="31"/>
      <c r="ONS26" s="31"/>
      <c r="ONT26" s="31"/>
      <c r="ONU26" s="31"/>
      <c r="ONV26" s="31"/>
      <c r="ONW26" s="31"/>
      <c r="ONX26" s="31"/>
      <c r="ONY26" s="31"/>
      <c r="ONZ26" s="31"/>
      <c r="OOA26" s="31"/>
      <c r="OOB26" s="31"/>
      <c r="OOC26" s="31"/>
      <c r="OOD26" s="31"/>
      <c r="OOE26" s="31"/>
      <c r="OOF26" s="31"/>
      <c r="OOG26" s="31"/>
      <c r="OOH26" s="31"/>
      <c r="OOI26" s="31"/>
      <c r="OOJ26" s="31"/>
      <c r="OOK26" s="31"/>
      <c r="OOL26" s="31"/>
      <c r="OOM26" s="31"/>
      <c r="OON26" s="31"/>
      <c r="OOO26" s="31"/>
      <c r="OOP26" s="31"/>
      <c r="OOQ26" s="31"/>
      <c r="OOR26" s="31"/>
      <c r="OOS26" s="31"/>
      <c r="OOT26" s="31"/>
      <c r="OOU26" s="31"/>
      <c r="OOV26" s="31"/>
      <c r="OOW26" s="31"/>
      <c r="OOX26" s="31"/>
      <c r="OOY26" s="31"/>
      <c r="OOZ26" s="31"/>
      <c r="OPA26" s="31"/>
      <c r="OPB26" s="31"/>
      <c r="OPC26" s="31"/>
      <c r="OPD26" s="31"/>
      <c r="OPE26" s="31"/>
      <c r="OPF26" s="31"/>
      <c r="OPG26" s="31"/>
      <c r="OPH26" s="31"/>
      <c r="OPI26" s="31"/>
      <c r="OPJ26" s="31"/>
      <c r="OPK26" s="31"/>
      <c r="OPL26" s="31"/>
      <c r="OPM26" s="31"/>
      <c r="OPN26" s="31"/>
      <c r="OPO26" s="31"/>
      <c r="OPP26" s="31"/>
      <c r="OPQ26" s="31"/>
      <c r="OPR26" s="31"/>
      <c r="OPS26" s="31"/>
      <c r="OPT26" s="31"/>
      <c r="OPU26" s="31"/>
      <c r="OPV26" s="31"/>
      <c r="OPW26" s="31"/>
      <c r="OPX26" s="31"/>
      <c r="OPY26" s="31"/>
      <c r="OPZ26" s="31"/>
      <c r="OQA26" s="31"/>
      <c r="OQB26" s="31"/>
      <c r="OQC26" s="31"/>
      <c r="OQD26" s="31"/>
      <c r="OQE26" s="31"/>
      <c r="OQF26" s="31"/>
      <c r="OQG26" s="31"/>
      <c r="OQH26" s="31"/>
      <c r="OQI26" s="31"/>
      <c r="OQJ26" s="31"/>
      <c r="OQK26" s="31"/>
      <c r="OQL26" s="31"/>
      <c r="OQM26" s="31"/>
      <c r="OQN26" s="31"/>
      <c r="OQO26" s="31"/>
      <c r="OQP26" s="31"/>
      <c r="OQQ26" s="31"/>
      <c r="OQR26" s="31"/>
      <c r="OQS26" s="31"/>
      <c r="OQT26" s="31"/>
      <c r="OQU26" s="31"/>
      <c r="OQV26" s="31"/>
      <c r="OQW26" s="31"/>
      <c r="OQX26" s="31"/>
      <c r="OQY26" s="31"/>
      <c r="OQZ26" s="31"/>
      <c r="ORA26" s="31"/>
      <c r="ORB26" s="31"/>
      <c r="ORC26" s="31"/>
      <c r="ORD26" s="31"/>
      <c r="ORE26" s="31"/>
      <c r="ORF26" s="31"/>
      <c r="ORG26" s="31"/>
      <c r="ORH26" s="31"/>
      <c r="ORI26" s="31"/>
      <c r="ORJ26" s="31"/>
      <c r="ORK26" s="31"/>
      <c r="ORL26" s="31"/>
      <c r="ORM26" s="31"/>
      <c r="ORN26" s="31"/>
      <c r="ORO26" s="31"/>
      <c r="ORP26" s="31"/>
      <c r="ORQ26" s="31"/>
      <c r="ORR26" s="31"/>
      <c r="ORS26" s="31"/>
      <c r="ORT26" s="31"/>
      <c r="ORU26" s="31"/>
      <c r="ORV26" s="31"/>
      <c r="ORW26" s="31"/>
      <c r="ORX26" s="31"/>
      <c r="ORY26" s="31"/>
      <c r="ORZ26" s="31"/>
      <c r="OSA26" s="31"/>
      <c r="OSB26" s="31"/>
      <c r="OSC26" s="31"/>
      <c r="OSD26" s="31"/>
      <c r="OSE26" s="31"/>
      <c r="OSF26" s="31"/>
      <c r="OSG26" s="31"/>
      <c r="OSH26" s="31"/>
      <c r="OSI26" s="31"/>
      <c r="OSJ26" s="31"/>
      <c r="OSK26" s="31"/>
      <c r="OSL26" s="31"/>
      <c r="OSM26" s="31"/>
      <c r="OSN26" s="31"/>
      <c r="OSO26" s="31"/>
      <c r="OSP26" s="31"/>
      <c r="OSQ26" s="31"/>
      <c r="OSR26" s="31"/>
      <c r="OSS26" s="31"/>
      <c r="OST26" s="31"/>
      <c r="OSU26" s="31"/>
      <c r="OSV26" s="31"/>
      <c r="OSW26" s="31"/>
      <c r="OSX26" s="31"/>
      <c r="OSY26" s="31"/>
      <c r="OSZ26" s="31"/>
      <c r="OTA26" s="31"/>
      <c r="OTB26" s="31"/>
      <c r="OTC26" s="31"/>
      <c r="OTD26" s="31"/>
      <c r="OTE26" s="31"/>
      <c r="OTF26" s="31"/>
      <c r="OTG26" s="31"/>
      <c r="OTH26" s="31"/>
      <c r="OTI26" s="31"/>
      <c r="OTJ26" s="31"/>
      <c r="OTK26" s="31"/>
      <c r="OTL26" s="31"/>
      <c r="OTM26" s="31"/>
      <c r="OTN26" s="31"/>
      <c r="OTO26" s="31"/>
      <c r="OTP26" s="31"/>
      <c r="OTQ26" s="31"/>
      <c r="OTR26" s="31"/>
      <c r="OTS26" s="31"/>
      <c r="OTT26" s="31"/>
      <c r="OTU26" s="31"/>
      <c r="OTV26" s="31"/>
      <c r="OTW26" s="31"/>
      <c r="OTX26" s="31"/>
      <c r="OTY26" s="31"/>
      <c r="OTZ26" s="31"/>
      <c r="OUA26" s="31"/>
      <c r="OUB26" s="31"/>
      <c r="OUC26" s="31"/>
      <c r="OUD26" s="31"/>
      <c r="OUE26" s="31"/>
      <c r="OUF26" s="31"/>
      <c r="OUG26" s="31"/>
      <c r="OUH26" s="31"/>
      <c r="OUI26" s="31"/>
      <c r="OUJ26" s="31"/>
      <c r="OUK26" s="31"/>
      <c r="OUL26" s="31"/>
      <c r="OUM26" s="31"/>
      <c r="OUN26" s="31"/>
      <c r="OUO26" s="31"/>
      <c r="OUP26" s="31"/>
      <c r="OUQ26" s="31"/>
      <c r="OUR26" s="31"/>
      <c r="OUS26" s="31"/>
      <c r="OUT26" s="31"/>
      <c r="OUU26" s="31"/>
      <c r="OUV26" s="31"/>
      <c r="OUW26" s="31"/>
      <c r="OUX26" s="31"/>
      <c r="OUY26" s="31"/>
      <c r="OUZ26" s="31"/>
      <c r="OVA26" s="31"/>
      <c r="OVB26" s="31"/>
      <c r="OVC26" s="31"/>
      <c r="OVD26" s="31"/>
      <c r="OVE26" s="31"/>
      <c r="OVF26" s="31"/>
      <c r="OVG26" s="31"/>
      <c r="OVH26" s="31"/>
      <c r="OVI26" s="31"/>
      <c r="OVJ26" s="31"/>
      <c r="OVK26" s="31"/>
      <c r="OVL26" s="31"/>
      <c r="OVM26" s="31"/>
      <c r="OVN26" s="31"/>
      <c r="OVO26" s="31"/>
      <c r="OVP26" s="31"/>
      <c r="OVQ26" s="31"/>
      <c r="OVR26" s="31"/>
      <c r="OVS26" s="31"/>
      <c r="OVT26" s="31"/>
      <c r="OVU26" s="31"/>
      <c r="OVV26" s="31"/>
      <c r="OVW26" s="31"/>
      <c r="OVX26" s="31"/>
      <c r="OVY26" s="31"/>
      <c r="OVZ26" s="31"/>
      <c r="OWA26" s="31"/>
      <c r="OWB26" s="31"/>
      <c r="OWC26" s="31"/>
      <c r="OWD26" s="31"/>
      <c r="OWE26" s="31"/>
      <c r="OWF26" s="31"/>
      <c r="OWG26" s="31"/>
      <c r="OWH26" s="31"/>
      <c r="OWI26" s="31"/>
      <c r="OWJ26" s="31"/>
      <c r="OWK26" s="31"/>
      <c r="OWL26" s="31"/>
      <c r="OWM26" s="31"/>
      <c r="OWN26" s="31"/>
      <c r="OWO26" s="31"/>
      <c r="OWP26" s="31"/>
      <c r="OWQ26" s="31"/>
      <c r="OWR26" s="31"/>
      <c r="OWS26" s="31"/>
      <c r="OWT26" s="31"/>
      <c r="OWU26" s="31"/>
      <c r="OWV26" s="31"/>
      <c r="OWW26" s="31"/>
      <c r="OWX26" s="31"/>
      <c r="OWY26" s="31"/>
      <c r="OWZ26" s="31"/>
      <c r="OXA26" s="31"/>
      <c r="OXB26" s="31"/>
      <c r="OXC26" s="31"/>
      <c r="OXD26" s="31"/>
      <c r="OXE26" s="31"/>
      <c r="OXF26" s="31"/>
      <c r="OXG26" s="31"/>
      <c r="OXH26" s="31"/>
      <c r="OXI26" s="31"/>
      <c r="OXJ26" s="31"/>
      <c r="OXK26" s="31"/>
      <c r="OXL26" s="31"/>
      <c r="OXM26" s="31"/>
      <c r="OXN26" s="31"/>
      <c r="OXO26" s="31"/>
      <c r="OXP26" s="31"/>
      <c r="OXQ26" s="31"/>
      <c r="OXR26" s="31"/>
      <c r="OXS26" s="31"/>
      <c r="OXT26" s="31"/>
      <c r="OXU26" s="31"/>
      <c r="OXV26" s="31"/>
      <c r="OXW26" s="31"/>
      <c r="OXX26" s="31"/>
      <c r="OXY26" s="31"/>
      <c r="OXZ26" s="31"/>
      <c r="OYA26" s="31"/>
      <c r="OYB26" s="31"/>
      <c r="OYC26" s="31"/>
      <c r="OYD26" s="31"/>
      <c r="OYE26" s="31"/>
      <c r="OYF26" s="31"/>
      <c r="OYG26" s="31"/>
      <c r="OYH26" s="31"/>
      <c r="OYI26" s="31"/>
      <c r="OYJ26" s="31"/>
      <c r="OYK26" s="31"/>
      <c r="OYL26" s="31"/>
      <c r="OYM26" s="31"/>
      <c r="OYN26" s="31"/>
      <c r="OYO26" s="31"/>
      <c r="OYP26" s="31"/>
      <c r="OYQ26" s="31"/>
      <c r="OYR26" s="31"/>
      <c r="OYS26" s="31"/>
      <c r="OYT26" s="31"/>
      <c r="OYU26" s="31"/>
      <c r="OYV26" s="31"/>
      <c r="OYW26" s="31"/>
      <c r="OYX26" s="31"/>
      <c r="OYY26" s="31"/>
      <c r="OYZ26" s="31"/>
      <c r="OZA26" s="31"/>
      <c r="OZB26" s="31"/>
      <c r="OZC26" s="31"/>
      <c r="OZD26" s="31"/>
      <c r="OZE26" s="31"/>
      <c r="OZF26" s="31"/>
      <c r="OZG26" s="31"/>
      <c r="OZH26" s="31"/>
      <c r="OZI26" s="31"/>
      <c r="OZJ26" s="31"/>
      <c r="OZK26" s="31"/>
      <c r="OZL26" s="31"/>
      <c r="OZM26" s="31"/>
      <c r="OZN26" s="31"/>
      <c r="OZO26" s="31"/>
      <c r="OZP26" s="31"/>
      <c r="OZQ26" s="31"/>
      <c r="OZR26" s="31"/>
      <c r="OZS26" s="31"/>
      <c r="OZT26" s="31"/>
      <c r="OZU26" s="31"/>
      <c r="OZV26" s="31"/>
      <c r="OZW26" s="31"/>
      <c r="OZX26" s="31"/>
      <c r="OZY26" s="31"/>
      <c r="OZZ26" s="31"/>
      <c r="PAA26" s="31"/>
      <c r="PAB26" s="31"/>
      <c r="PAC26" s="31"/>
      <c r="PAD26" s="31"/>
      <c r="PAE26" s="31"/>
      <c r="PAF26" s="31"/>
      <c r="PAG26" s="31"/>
      <c r="PAH26" s="31"/>
      <c r="PAI26" s="31"/>
      <c r="PAJ26" s="31"/>
      <c r="PAK26" s="31"/>
      <c r="PAL26" s="31"/>
      <c r="PAM26" s="31"/>
      <c r="PAN26" s="31"/>
      <c r="PAO26" s="31"/>
      <c r="PAP26" s="31"/>
      <c r="PAQ26" s="31"/>
      <c r="PAR26" s="31"/>
      <c r="PAS26" s="31"/>
      <c r="PAT26" s="31"/>
      <c r="PAU26" s="31"/>
      <c r="PAV26" s="31"/>
      <c r="PAW26" s="31"/>
      <c r="PAX26" s="31"/>
      <c r="PAY26" s="31"/>
      <c r="PAZ26" s="31"/>
      <c r="PBA26" s="31"/>
      <c r="PBB26" s="31"/>
      <c r="PBC26" s="31"/>
      <c r="PBD26" s="31"/>
      <c r="PBE26" s="31"/>
      <c r="PBF26" s="31"/>
      <c r="PBG26" s="31"/>
      <c r="PBH26" s="31"/>
      <c r="PBI26" s="31"/>
      <c r="PBJ26" s="31"/>
      <c r="PBK26" s="31"/>
      <c r="PBL26" s="31"/>
      <c r="PBM26" s="31"/>
      <c r="PBN26" s="31"/>
      <c r="PBO26" s="31"/>
      <c r="PBP26" s="31"/>
      <c r="PBQ26" s="31"/>
      <c r="PBR26" s="31"/>
      <c r="PBS26" s="31"/>
      <c r="PBT26" s="31"/>
      <c r="PBU26" s="31"/>
      <c r="PBV26" s="31"/>
      <c r="PBW26" s="31"/>
      <c r="PBX26" s="31"/>
      <c r="PBY26" s="31"/>
      <c r="PBZ26" s="31"/>
      <c r="PCA26" s="31"/>
      <c r="PCB26" s="31"/>
      <c r="PCC26" s="31"/>
      <c r="PCD26" s="31"/>
      <c r="PCE26" s="31"/>
      <c r="PCF26" s="31"/>
      <c r="PCG26" s="31"/>
      <c r="PCH26" s="31"/>
      <c r="PCI26" s="31"/>
      <c r="PCJ26" s="31"/>
      <c r="PCK26" s="31"/>
      <c r="PCL26" s="31"/>
      <c r="PCM26" s="31"/>
      <c r="PCN26" s="31"/>
      <c r="PCO26" s="31"/>
      <c r="PCP26" s="31"/>
      <c r="PCQ26" s="31"/>
      <c r="PCR26" s="31"/>
      <c r="PCS26" s="31"/>
      <c r="PCT26" s="31"/>
      <c r="PCU26" s="31"/>
      <c r="PCV26" s="31"/>
      <c r="PCW26" s="31"/>
      <c r="PCX26" s="31"/>
      <c r="PCY26" s="31"/>
      <c r="PCZ26" s="31"/>
      <c r="PDA26" s="31"/>
      <c r="PDB26" s="31"/>
      <c r="PDC26" s="31"/>
      <c r="PDD26" s="31"/>
      <c r="PDE26" s="31"/>
      <c r="PDF26" s="31"/>
      <c r="PDG26" s="31"/>
      <c r="PDH26" s="31"/>
      <c r="PDI26" s="31"/>
      <c r="PDJ26" s="31"/>
      <c r="PDK26" s="31"/>
      <c r="PDL26" s="31"/>
      <c r="PDM26" s="31"/>
      <c r="PDN26" s="31"/>
      <c r="PDO26" s="31"/>
      <c r="PDP26" s="31"/>
      <c r="PDQ26" s="31"/>
      <c r="PDR26" s="31"/>
      <c r="PDS26" s="31"/>
      <c r="PDT26" s="31"/>
      <c r="PDU26" s="31"/>
      <c r="PDV26" s="31"/>
      <c r="PDW26" s="31"/>
      <c r="PDX26" s="31"/>
      <c r="PDY26" s="31"/>
      <c r="PDZ26" s="31"/>
      <c r="PEA26" s="31"/>
      <c r="PEB26" s="31"/>
      <c r="PEC26" s="31"/>
      <c r="PED26" s="31"/>
      <c r="PEE26" s="31"/>
      <c r="PEF26" s="31"/>
      <c r="PEG26" s="31"/>
      <c r="PEH26" s="31"/>
      <c r="PEI26" s="31"/>
      <c r="PEJ26" s="31"/>
      <c r="PEK26" s="31"/>
      <c r="PEL26" s="31"/>
      <c r="PEM26" s="31"/>
      <c r="PEN26" s="31"/>
      <c r="PEO26" s="31"/>
      <c r="PEP26" s="31"/>
      <c r="PEQ26" s="31"/>
      <c r="PER26" s="31"/>
      <c r="PES26" s="31"/>
      <c r="PET26" s="31"/>
      <c r="PEU26" s="31"/>
      <c r="PEV26" s="31"/>
      <c r="PEW26" s="31"/>
      <c r="PEX26" s="31"/>
      <c r="PEY26" s="31"/>
      <c r="PEZ26" s="31"/>
      <c r="PFA26" s="31"/>
      <c r="PFB26" s="31"/>
      <c r="PFC26" s="31"/>
      <c r="PFD26" s="31"/>
      <c r="PFE26" s="31"/>
      <c r="PFF26" s="31"/>
      <c r="PFG26" s="31"/>
      <c r="PFH26" s="31"/>
      <c r="PFI26" s="31"/>
      <c r="PFJ26" s="31"/>
      <c r="PFK26" s="31"/>
      <c r="PFL26" s="31"/>
      <c r="PFM26" s="31"/>
      <c r="PFN26" s="31"/>
      <c r="PFO26" s="31"/>
      <c r="PFP26" s="31"/>
      <c r="PFQ26" s="31"/>
      <c r="PFR26" s="31"/>
      <c r="PFS26" s="31"/>
      <c r="PFT26" s="31"/>
      <c r="PFU26" s="31"/>
      <c r="PFV26" s="31"/>
      <c r="PFW26" s="31"/>
      <c r="PFX26" s="31"/>
      <c r="PFY26" s="31"/>
      <c r="PFZ26" s="31"/>
      <c r="PGA26" s="31"/>
      <c r="PGB26" s="31"/>
      <c r="PGC26" s="31"/>
      <c r="PGD26" s="31"/>
      <c r="PGE26" s="31"/>
      <c r="PGF26" s="31"/>
      <c r="PGG26" s="31"/>
      <c r="PGH26" s="31"/>
      <c r="PGI26" s="31"/>
      <c r="PGJ26" s="31"/>
      <c r="PGK26" s="31"/>
      <c r="PGL26" s="31"/>
      <c r="PGM26" s="31"/>
      <c r="PGN26" s="31"/>
      <c r="PGO26" s="31"/>
      <c r="PGP26" s="31"/>
      <c r="PGQ26" s="31"/>
      <c r="PGR26" s="31"/>
      <c r="PGS26" s="31"/>
      <c r="PGT26" s="31"/>
      <c r="PGU26" s="31"/>
      <c r="PGV26" s="31"/>
      <c r="PGW26" s="31"/>
      <c r="PGX26" s="31"/>
      <c r="PGY26" s="31"/>
      <c r="PGZ26" s="31"/>
      <c r="PHA26" s="31"/>
      <c r="PHB26" s="31"/>
      <c r="PHC26" s="31"/>
      <c r="PHD26" s="31"/>
      <c r="PHE26" s="31"/>
      <c r="PHF26" s="31"/>
      <c r="PHG26" s="31"/>
      <c r="PHH26" s="31"/>
      <c r="PHI26" s="31"/>
      <c r="PHJ26" s="31"/>
      <c r="PHK26" s="31"/>
      <c r="PHL26" s="31"/>
      <c r="PHM26" s="31"/>
      <c r="PHN26" s="31"/>
      <c r="PHO26" s="31"/>
      <c r="PHP26" s="31"/>
      <c r="PHQ26" s="31"/>
      <c r="PHR26" s="31"/>
      <c r="PHS26" s="31"/>
      <c r="PHT26" s="31"/>
      <c r="PHU26" s="31"/>
      <c r="PHV26" s="31"/>
      <c r="PHW26" s="31"/>
      <c r="PHX26" s="31"/>
      <c r="PHY26" s="31"/>
      <c r="PHZ26" s="31"/>
      <c r="PIA26" s="31"/>
      <c r="PIB26" s="31"/>
      <c r="PIC26" s="31"/>
      <c r="PID26" s="31"/>
      <c r="PIE26" s="31"/>
      <c r="PIF26" s="31"/>
      <c r="PIG26" s="31"/>
      <c r="PIH26" s="31"/>
      <c r="PII26" s="31"/>
      <c r="PIJ26" s="31"/>
      <c r="PIK26" s="31"/>
      <c r="PIL26" s="31"/>
      <c r="PIM26" s="31"/>
      <c r="PIN26" s="31"/>
      <c r="PIO26" s="31"/>
      <c r="PIP26" s="31"/>
      <c r="PIQ26" s="31"/>
      <c r="PIR26" s="31"/>
      <c r="PIS26" s="31"/>
      <c r="PIT26" s="31"/>
      <c r="PIU26" s="31"/>
      <c r="PIV26" s="31"/>
      <c r="PIW26" s="31"/>
      <c r="PIX26" s="31"/>
      <c r="PIY26" s="31"/>
      <c r="PIZ26" s="31"/>
      <c r="PJA26" s="31"/>
      <c r="PJB26" s="31"/>
      <c r="PJC26" s="31"/>
      <c r="PJD26" s="31"/>
      <c r="PJE26" s="31"/>
      <c r="PJF26" s="31"/>
      <c r="PJG26" s="31"/>
      <c r="PJH26" s="31"/>
      <c r="PJI26" s="31"/>
      <c r="PJJ26" s="31"/>
      <c r="PJK26" s="31"/>
      <c r="PJL26" s="31"/>
      <c r="PJM26" s="31"/>
      <c r="PJN26" s="31"/>
      <c r="PJO26" s="31"/>
      <c r="PJP26" s="31"/>
      <c r="PJQ26" s="31"/>
      <c r="PJR26" s="31"/>
      <c r="PJS26" s="31"/>
      <c r="PJT26" s="31"/>
      <c r="PJU26" s="31"/>
      <c r="PJV26" s="31"/>
      <c r="PJW26" s="31"/>
      <c r="PJX26" s="31"/>
      <c r="PJY26" s="31"/>
      <c r="PJZ26" s="31"/>
      <c r="PKA26" s="31"/>
      <c r="PKB26" s="31"/>
      <c r="PKC26" s="31"/>
      <c r="PKD26" s="31"/>
      <c r="PKE26" s="31"/>
      <c r="PKF26" s="31"/>
      <c r="PKG26" s="31"/>
      <c r="PKH26" s="31"/>
      <c r="PKI26" s="31"/>
      <c r="PKJ26" s="31"/>
      <c r="PKK26" s="31"/>
      <c r="PKL26" s="31"/>
      <c r="PKM26" s="31"/>
      <c r="PKN26" s="31"/>
      <c r="PKO26" s="31"/>
      <c r="PKP26" s="31"/>
      <c r="PKQ26" s="31"/>
      <c r="PKR26" s="31"/>
      <c r="PKS26" s="31"/>
      <c r="PKT26" s="31"/>
      <c r="PKU26" s="31"/>
      <c r="PKV26" s="31"/>
      <c r="PKW26" s="31"/>
      <c r="PKX26" s="31"/>
      <c r="PKY26" s="31"/>
      <c r="PKZ26" s="31"/>
      <c r="PLA26" s="31"/>
      <c r="PLB26" s="31"/>
      <c r="PLC26" s="31"/>
      <c r="PLD26" s="31"/>
      <c r="PLE26" s="31"/>
      <c r="PLF26" s="31"/>
      <c r="PLG26" s="31"/>
      <c r="PLH26" s="31"/>
      <c r="PLI26" s="31"/>
      <c r="PLJ26" s="31"/>
      <c r="PLK26" s="31"/>
      <c r="PLL26" s="31"/>
      <c r="PLM26" s="31"/>
      <c r="PLN26" s="31"/>
      <c r="PLO26" s="31"/>
      <c r="PLP26" s="31"/>
      <c r="PLQ26" s="31"/>
      <c r="PLR26" s="31"/>
      <c r="PLS26" s="31"/>
      <c r="PLT26" s="31"/>
      <c r="PLU26" s="31"/>
      <c r="PLV26" s="31"/>
      <c r="PLW26" s="31"/>
      <c r="PLX26" s="31"/>
      <c r="PLY26" s="31"/>
      <c r="PLZ26" s="31"/>
      <c r="PMA26" s="31"/>
      <c r="PMB26" s="31"/>
      <c r="PMC26" s="31"/>
      <c r="PMD26" s="31"/>
      <c r="PME26" s="31"/>
      <c r="PMF26" s="31"/>
      <c r="PMG26" s="31"/>
      <c r="PMH26" s="31"/>
      <c r="PMI26" s="31"/>
      <c r="PMJ26" s="31"/>
      <c r="PMK26" s="31"/>
      <c r="PML26" s="31"/>
      <c r="PMM26" s="31"/>
      <c r="PMN26" s="31"/>
      <c r="PMO26" s="31"/>
      <c r="PMP26" s="31"/>
      <c r="PMQ26" s="31"/>
      <c r="PMR26" s="31"/>
      <c r="PMS26" s="31"/>
      <c r="PMT26" s="31"/>
      <c r="PMU26" s="31"/>
      <c r="PMV26" s="31"/>
      <c r="PMW26" s="31"/>
      <c r="PMX26" s="31"/>
      <c r="PMY26" s="31"/>
      <c r="PMZ26" s="31"/>
      <c r="PNA26" s="31"/>
      <c r="PNB26" s="31"/>
      <c r="PNC26" s="31"/>
      <c r="PND26" s="31"/>
      <c r="PNE26" s="31"/>
      <c r="PNF26" s="31"/>
      <c r="PNG26" s="31"/>
      <c r="PNH26" s="31"/>
      <c r="PNI26" s="31"/>
      <c r="PNJ26" s="31"/>
      <c r="PNK26" s="31"/>
      <c r="PNL26" s="31"/>
      <c r="PNM26" s="31"/>
      <c r="PNN26" s="31"/>
      <c r="PNO26" s="31"/>
      <c r="PNP26" s="31"/>
      <c r="PNQ26" s="31"/>
      <c r="PNR26" s="31"/>
      <c r="PNS26" s="31"/>
      <c r="PNT26" s="31"/>
      <c r="PNU26" s="31"/>
      <c r="PNV26" s="31"/>
      <c r="PNW26" s="31"/>
      <c r="PNX26" s="31"/>
      <c r="PNY26" s="31"/>
      <c r="PNZ26" s="31"/>
      <c r="POA26" s="31"/>
      <c r="POB26" s="31"/>
      <c r="POC26" s="31"/>
      <c r="POD26" s="31"/>
      <c r="POE26" s="31"/>
      <c r="POF26" s="31"/>
      <c r="POG26" s="31"/>
      <c r="POH26" s="31"/>
      <c r="POI26" s="31"/>
      <c r="POJ26" s="31"/>
      <c r="POK26" s="31"/>
      <c r="POL26" s="31"/>
      <c r="POM26" s="31"/>
      <c r="PON26" s="31"/>
      <c r="POO26" s="31"/>
      <c r="POP26" s="31"/>
      <c r="POQ26" s="31"/>
      <c r="POR26" s="31"/>
      <c r="POS26" s="31"/>
      <c r="POT26" s="31"/>
      <c r="POU26" s="31"/>
      <c r="POV26" s="31"/>
      <c r="POW26" s="31"/>
      <c r="POX26" s="31"/>
      <c r="POY26" s="31"/>
      <c r="POZ26" s="31"/>
      <c r="PPA26" s="31"/>
      <c r="PPB26" s="31"/>
      <c r="PPC26" s="31"/>
      <c r="PPD26" s="31"/>
      <c r="PPE26" s="31"/>
      <c r="PPF26" s="31"/>
      <c r="PPG26" s="31"/>
      <c r="PPH26" s="31"/>
      <c r="PPI26" s="31"/>
      <c r="PPJ26" s="31"/>
      <c r="PPK26" s="31"/>
      <c r="PPL26" s="31"/>
      <c r="PPM26" s="31"/>
      <c r="PPN26" s="31"/>
      <c r="PPO26" s="31"/>
      <c r="PPP26" s="31"/>
      <c r="PPQ26" s="31"/>
      <c r="PPR26" s="31"/>
      <c r="PPS26" s="31"/>
      <c r="PPT26" s="31"/>
      <c r="PPU26" s="31"/>
      <c r="PPV26" s="31"/>
      <c r="PPW26" s="31"/>
      <c r="PPX26" s="31"/>
      <c r="PPY26" s="31"/>
      <c r="PPZ26" s="31"/>
      <c r="PQA26" s="31"/>
      <c r="PQB26" s="31"/>
      <c r="PQC26" s="31"/>
      <c r="PQD26" s="31"/>
      <c r="PQE26" s="31"/>
      <c r="PQF26" s="31"/>
      <c r="PQG26" s="31"/>
      <c r="PQH26" s="31"/>
      <c r="PQI26" s="31"/>
      <c r="PQJ26" s="31"/>
      <c r="PQK26" s="31"/>
      <c r="PQL26" s="31"/>
      <c r="PQM26" s="31"/>
      <c r="PQN26" s="31"/>
      <c r="PQO26" s="31"/>
      <c r="PQP26" s="31"/>
      <c r="PQQ26" s="31"/>
      <c r="PQR26" s="31"/>
      <c r="PQS26" s="31"/>
      <c r="PQT26" s="31"/>
      <c r="PQU26" s="31"/>
      <c r="PQV26" s="31"/>
      <c r="PQW26" s="31"/>
      <c r="PQX26" s="31"/>
      <c r="PQY26" s="31"/>
      <c r="PQZ26" s="31"/>
      <c r="PRA26" s="31"/>
      <c r="PRB26" s="31"/>
      <c r="PRC26" s="31"/>
      <c r="PRD26" s="31"/>
      <c r="PRE26" s="31"/>
      <c r="PRF26" s="31"/>
      <c r="PRG26" s="31"/>
      <c r="PRH26" s="31"/>
      <c r="PRI26" s="31"/>
      <c r="PRJ26" s="31"/>
      <c r="PRK26" s="31"/>
      <c r="PRL26" s="31"/>
      <c r="PRM26" s="31"/>
      <c r="PRN26" s="31"/>
      <c r="PRO26" s="31"/>
      <c r="PRP26" s="31"/>
      <c r="PRQ26" s="31"/>
      <c r="PRR26" s="31"/>
      <c r="PRS26" s="31"/>
      <c r="PRT26" s="31"/>
      <c r="PRU26" s="31"/>
      <c r="PRV26" s="31"/>
      <c r="PRW26" s="31"/>
      <c r="PRX26" s="31"/>
      <c r="PRY26" s="31"/>
      <c r="PRZ26" s="31"/>
      <c r="PSA26" s="31"/>
      <c r="PSB26" s="31"/>
      <c r="PSC26" s="31"/>
      <c r="PSD26" s="31"/>
      <c r="PSE26" s="31"/>
      <c r="PSF26" s="31"/>
      <c r="PSG26" s="31"/>
      <c r="PSH26" s="31"/>
      <c r="PSI26" s="31"/>
      <c r="PSJ26" s="31"/>
      <c r="PSK26" s="31"/>
      <c r="PSL26" s="31"/>
      <c r="PSM26" s="31"/>
      <c r="PSN26" s="31"/>
      <c r="PSO26" s="31"/>
      <c r="PSP26" s="31"/>
      <c r="PSQ26" s="31"/>
      <c r="PSR26" s="31"/>
      <c r="PSS26" s="31"/>
      <c r="PST26" s="31"/>
      <c r="PSU26" s="31"/>
      <c r="PSV26" s="31"/>
      <c r="PSW26" s="31"/>
      <c r="PSX26" s="31"/>
      <c r="PSY26" s="31"/>
      <c r="PSZ26" s="31"/>
      <c r="PTA26" s="31"/>
      <c r="PTB26" s="31"/>
      <c r="PTC26" s="31"/>
      <c r="PTD26" s="31"/>
      <c r="PTE26" s="31"/>
      <c r="PTF26" s="31"/>
      <c r="PTG26" s="31"/>
      <c r="PTH26" s="31"/>
      <c r="PTI26" s="31"/>
      <c r="PTJ26" s="31"/>
      <c r="PTK26" s="31"/>
      <c r="PTL26" s="31"/>
      <c r="PTM26" s="31"/>
      <c r="PTN26" s="31"/>
      <c r="PTO26" s="31"/>
      <c r="PTP26" s="31"/>
      <c r="PTQ26" s="31"/>
      <c r="PTR26" s="31"/>
      <c r="PTS26" s="31"/>
      <c r="PTT26" s="31"/>
      <c r="PTU26" s="31"/>
      <c r="PTV26" s="31"/>
      <c r="PTW26" s="31"/>
      <c r="PTX26" s="31"/>
      <c r="PTY26" s="31"/>
      <c r="PTZ26" s="31"/>
      <c r="PUA26" s="31"/>
      <c r="PUB26" s="31"/>
      <c r="PUC26" s="31"/>
      <c r="PUD26" s="31"/>
      <c r="PUE26" s="31"/>
      <c r="PUF26" s="31"/>
      <c r="PUG26" s="31"/>
      <c r="PUH26" s="31"/>
      <c r="PUI26" s="31"/>
      <c r="PUJ26" s="31"/>
      <c r="PUK26" s="31"/>
      <c r="PUL26" s="31"/>
      <c r="PUM26" s="31"/>
      <c r="PUN26" s="31"/>
      <c r="PUO26" s="31"/>
      <c r="PUP26" s="31"/>
      <c r="PUQ26" s="31"/>
      <c r="PUR26" s="31"/>
      <c r="PUS26" s="31"/>
      <c r="PUT26" s="31"/>
      <c r="PUU26" s="31"/>
      <c r="PUV26" s="31"/>
      <c r="PUW26" s="31"/>
      <c r="PUX26" s="31"/>
      <c r="PUY26" s="31"/>
      <c r="PUZ26" s="31"/>
      <c r="PVA26" s="31"/>
      <c r="PVB26" s="31"/>
      <c r="PVC26" s="31"/>
      <c r="PVD26" s="31"/>
      <c r="PVE26" s="31"/>
      <c r="PVF26" s="31"/>
      <c r="PVG26" s="31"/>
      <c r="PVH26" s="31"/>
      <c r="PVI26" s="31"/>
      <c r="PVJ26" s="31"/>
      <c r="PVK26" s="31"/>
      <c r="PVL26" s="31"/>
      <c r="PVM26" s="31"/>
      <c r="PVN26" s="31"/>
      <c r="PVO26" s="31"/>
      <c r="PVP26" s="31"/>
      <c r="PVQ26" s="31"/>
      <c r="PVR26" s="31"/>
      <c r="PVS26" s="31"/>
      <c r="PVT26" s="31"/>
      <c r="PVU26" s="31"/>
      <c r="PVV26" s="31"/>
      <c r="PVW26" s="31"/>
      <c r="PVX26" s="31"/>
      <c r="PVY26" s="31"/>
      <c r="PVZ26" s="31"/>
      <c r="PWA26" s="31"/>
      <c r="PWB26" s="31"/>
      <c r="PWC26" s="31"/>
      <c r="PWD26" s="31"/>
      <c r="PWE26" s="31"/>
      <c r="PWF26" s="31"/>
      <c r="PWG26" s="31"/>
      <c r="PWH26" s="31"/>
      <c r="PWI26" s="31"/>
      <c r="PWJ26" s="31"/>
      <c r="PWK26" s="31"/>
      <c r="PWL26" s="31"/>
      <c r="PWM26" s="31"/>
      <c r="PWN26" s="31"/>
      <c r="PWO26" s="31"/>
      <c r="PWP26" s="31"/>
      <c r="PWQ26" s="31"/>
      <c r="PWR26" s="31"/>
      <c r="PWS26" s="31"/>
      <c r="PWT26" s="31"/>
      <c r="PWU26" s="31"/>
      <c r="PWV26" s="31"/>
      <c r="PWW26" s="31"/>
      <c r="PWX26" s="31"/>
      <c r="PWY26" s="31"/>
      <c r="PWZ26" s="31"/>
      <c r="PXA26" s="31"/>
      <c r="PXB26" s="31"/>
      <c r="PXC26" s="31"/>
      <c r="PXD26" s="31"/>
      <c r="PXE26" s="31"/>
      <c r="PXF26" s="31"/>
      <c r="PXG26" s="31"/>
      <c r="PXH26" s="31"/>
      <c r="PXI26" s="31"/>
      <c r="PXJ26" s="31"/>
      <c r="PXK26" s="31"/>
      <c r="PXL26" s="31"/>
      <c r="PXM26" s="31"/>
      <c r="PXN26" s="31"/>
      <c r="PXO26" s="31"/>
      <c r="PXP26" s="31"/>
      <c r="PXQ26" s="31"/>
      <c r="PXR26" s="31"/>
      <c r="PXS26" s="31"/>
      <c r="PXT26" s="31"/>
      <c r="PXU26" s="31"/>
      <c r="PXV26" s="31"/>
      <c r="PXW26" s="31"/>
      <c r="PXX26" s="31"/>
      <c r="PXY26" s="31"/>
      <c r="PXZ26" s="31"/>
      <c r="PYA26" s="31"/>
      <c r="PYB26" s="31"/>
      <c r="PYC26" s="31"/>
      <c r="PYD26" s="31"/>
      <c r="PYE26" s="31"/>
      <c r="PYF26" s="31"/>
      <c r="PYG26" s="31"/>
      <c r="PYH26" s="31"/>
      <c r="PYI26" s="31"/>
      <c r="PYJ26" s="31"/>
      <c r="PYK26" s="31"/>
      <c r="PYL26" s="31"/>
      <c r="PYM26" s="31"/>
      <c r="PYN26" s="31"/>
      <c r="PYO26" s="31"/>
      <c r="PYP26" s="31"/>
      <c r="PYQ26" s="31"/>
      <c r="PYR26" s="31"/>
      <c r="PYS26" s="31"/>
      <c r="PYT26" s="31"/>
      <c r="PYU26" s="31"/>
      <c r="PYV26" s="31"/>
      <c r="PYW26" s="31"/>
      <c r="PYX26" s="31"/>
      <c r="PYY26" s="31"/>
      <c r="PYZ26" s="31"/>
      <c r="PZA26" s="31"/>
      <c r="PZB26" s="31"/>
      <c r="PZC26" s="31"/>
      <c r="PZD26" s="31"/>
      <c r="PZE26" s="31"/>
      <c r="PZF26" s="31"/>
      <c r="PZG26" s="31"/>
      <c r="PZH26" s="31"/>
      <c r="PZI26" s="31"/>
      <c r="PZJ26" s="31"/>
      <c r="PZK26" s="31"/>
      <c r="PZL26" s="31"/>
      <c r="PZM26" s="31"/>
      <c r="PZN26" s="31"/>
      <c r="PZO26" s="31"/>
      <c r="PZP26" s="31"/>
      <c r="PZQ26" s="31"/>
      <c r="PZR26" s="31"/>
      <c r="PZS26" s="31"/>
      <c r="PZT26" s="31"/>
      <c r="PZU26" s="31"/>
      <c r="PZV26" s="31"/>
      <c r="PZW26" s="31"/>
      <c r="PZX26" s="31"/>
      <c r="PZY26" s="31"/>
      <c r="PZZ26" s="31"/>
      <c r="QAA26" s="31"/>
      <c r="QAB26" s="31"/>
      <c r="QAC26" s="31"/>
      <c r="QAD26" s="31"/>
      <c r="QAE26" s="31"/>
      <c r="QAF26" s="31"/>
      <c r="QAG26" s="31"/>
      <c r="QAH26" s="31"/>
      <c r="QAI26" s="31"/>
      <c r="QAJ26" s="31"/>
      <c r="QAK26" s="31"/>
      <c r="QAL26" s="31"/>
      <c r="QAM26" s="31"/>
      <c r="QAN26" s="31"/>
      <c r="QAO26" s="31"/>
      <c r="QAP26" s="31"/>
      <c r="QAQ26" s="31"/>
      <c r="QAR26" s="31"/>
      <c r="QAS26" s="31"/>
      <c r="QAT26" s="31"/>
      <c r="QAU26" s="31"/>
      <c r="QAV26" s="31"/>
      <c r="QAW26" s="31"/>
      <c r="QAX26" s="31"/>
      <c r="QAY26" s="31"/>
      <c r="QAZ26" s="31"/>
      <c r="QBA26" s="31"/>
      <c r="QBB26" s="31"/>
      <c r="QBC26" s="31"/>
      <c r="QBD26" s="31"/>
      <c r="QBE26" s="31"/>
      <c r="QBF26" s="31"/>
      <c r="QBG26" s="31"/>
      <c r="QBH26" s="31"/>
      <c r="QBI26" s="31"/>
      <c r="QBJ26" s="31"/>
      <c r="QBK26" s="31"/>
      <c r="QBL26" s="31"/>
      <c r="QBM26" s="31"/>
      <c r="QBN26" s="31"/>
      <c r="QBO26" s="31"/>
      <c r="QBP26" s="31"/>
      <c r="QBQ26" s="31"/>
      <c r="QBR26" s="31"/>
      <c r="QBS26" s="31"/>
      <c r="QBT26" s="31"/>
      <c r="QBU26" s="31"/>
      <c r="QBV26" s="31"/>
      <c r="QBW26" s="31"/>
      <c r="QBX26" s="31"/>
      <c r="QBY26" s="31"/>
      <c r="QBZ26" s="31"/>
      <c r="QCA26" s="31"/>
      <c r="QCB26" s="31"/>
      <c r="QCC26" s="31"/>
      <c r="QCD26" s="31"/>
      <c r="QCE26" s="31"/>
      <c r="QCF26" s="31"/>
      <c r="QCG26" s="31"/>
      <c r="QCH26" s="31"/>
      <c r="QCI26" s="31"/>
      <c r="QCJ26" s="31"/>
      <c r="QCK26" s="31"/>
      <c r="QCL26" s="31"/>
      <c r="QCM26" s="31"/>
      <c r="QCN26" s="31"/>
      <c r="QCO26" s="31"/>
      <c r="QCP26" s="31"/>
      <c r="QCQ26" s="31"/>
      <c r="QCR26" s="31"/>
      <c r="QCS26" s="31"/>
      <c r="QCT26" s="31"/>
      <c r="QCU26" s="31"/>
      <c r="QCV26" s="31"/>
      <c r="QCW26" s="31"/>
      <c r="QCX26" s="31"/>
      <c r="QCY26" s="31"/>
      <c r="QCZ26" s="31"/>
      <c r="QDA26" s="31"/>
      <c r="QDB26" s="31"/>
      <c r="QDC26" s="31"/>
      <c r="QDD26" s="31"/>
      <c r="QDE26" s="31"/>
      <c r="QDF26" s="31"/>
      <c r="QDG26" s="31"/>
      <c r="QDH26" s="31"/>
      <c r="QDI26" s="31"/>
      <c r="QDJ26" s="31"/>
      <c r="QDK26" s="31"/>
      <c r="QDL26" s="31"/>
      <c r="QDM26" s="31"/>
      <c r="QDN26" s="31"/>
      <c r="QDO26" s="31"/>
      <c r="QDP26" s="31"/>
      <c r="QDQ26" s="31"/>
      <c r="QDR26" s="31"/>
      <c r="QDS26" s="31"/>
      <c r="QDT26" s="31"/>
      <c r="QDU26" s="31"/>
      <c r="QDV26" s="31"/>
      <c r="QDW26" s="31"/>
      <c r="QDX26" s="31"/>
      <c r="QDY26" s="31"/>
      <c r="QDZ26" s="31"/>
      <c r="QEA26" s="31"/>
      <c r="QEB26" s="31"/>
      <c r="QEC26" s="31"/>
      <c r="QED26" s="31"/>
      <c r="QEE26" s="31"/>
      <c r="QEF26" s="31"/>
      <c r="QEG26" s="31"/>
      <c r="QEH26" s="31"/>
      <c r="QEI26" s="31"/>
      <c r="QEJ26" s="31"/>
      <c r="QEK26" s="31"/>
      <c r="QEL26" s="31"/>
      <c r="QEM26" s="31"/>
      <c r="QEN26" s="31"/>
      <c r="QEO26" s="31"/>
      <c r="QEP26" s="31"/>
      <c r="QEQ26" s="31"/>
      <c r="QER26" s="31"/>
      <c r="QES26" s="31"/>
      <c r="QET26" s="31"/>
      <c r="QEU26" s="31"/>
      <c r="QEV26" s="31"/>
      <c r="QEW26" s="31"/>
      <c r="QEX26" s="31"/>
      <c r="QEY26" s="31"/>
      <c r="QEZ26" s="31"/>
      <c r="QFA26" s="31"/>
      <c r="QFB26" s="31"/>
      <c r="QFC26" s="31"/>
      <c r="QFD26" s="31"/>
      <c r="QFE26" s="31"/>
      <c r="QFF26" s="31"/>
      <c r="QFG26" s="31"/>
      <c r="QFH26" s="31"/>
      <c r="QFI26" s="31"/>
      <c r="QFJ26" s="31"/>
      <c r="QFK26" s="31"/>
      <c r="QFL26" s="31"/>
      <c r="QFM26" s="31"/>
      <c r="QFN26" s="31"/>
      <c r="QFO26" s="31"/>
      <c r="QFP26" s="31"/>
      <c r="QFQ26" s="31"/>
      <c r="QFR26" s="31"/>
      <c r="QFS26" s="31"/>
      <c r="QFT26" s="31"/>
      <c r="QFU26" s="31"/>
      <c r="QFV26" s="31"/>
      <c r="QFW26" s="31"/>
      <c r="QFX26" s="31"/>
      <c r="QFY26" s="31"/>
      <c r="QFZ26" s="31"/>
      <c r="QGA26" s="31"/>
      <c r="QGB26" s="31"/>
      <c r="QGC26" s="31"/>
      <c r="QGD26" s="31"/>
      <c r="QGE26" s="31"/>
      <c r="QGF26" s="31"/>
      <c r="QGG26" s="31"/>
      <c r="QGH26" s="31"/>
      <c r="QGI26" s="31"/>
      <c r="QGJ26" s="31"/>
      <c r="QGK26" s="31"/>
      <c r="QGL26" s="31"/>
      <c r="QGM26" s="31"/>
      <c r="QGN26" s="31"/>
      <c r="QGO26" s="31"/>
      <c r="QGP26" s="31"/>
      <c r="QGQ26" s="31"/>
      <c r="QGR26" s="31"/>
      <c r="QGS26" s="31"/>
      <c r="QGT26" s="31"/>
      <c r="QGU26" s="31"/>
      <c r="QGV26" s="31"/>
      <c r="QGW26" s="31"/>
      <c r="QGX26" s="31"/>
      <c r="QGY26" s="31"/>
      <c r="QGZ26" s="31"/>
      <c r="QHA26" s="31"/>
      <c r="QHB26" s="31"/>
      <c r="QHC26" s="31"/>
      <c r="QHD26" s="31"/>
      <c r="QHE26" s="31"/>
      <c r="QHF26" s="31"/>
      <c r="QHG26" s="31"/>
      <c r="QHH26" s="31"/>
      <c r="QHI26" s="31"/>
      <c r="QHJ26" s="31"/>
      <c r="QHK26" s="31"/>
      <c r="QHL26" s="31"/>
      <c r="QHM26" s="31"/>
      <c r="QHN26" s="31"/>
      <c r="QHO26" s="31"/>
      <c r="QHP26" s="31"/>
      <c r="QHQ26" s="31"/>
      <c r="QHR26" s="31"/>
      <c r="QHS26" s="31"/>
      <c r="QHT26" s="31"/>
      <c r="QHU26" s="31"/>
      <c r="QHV26" s="31"/>
      <c r="QHW26" s="31"/>
      <c r="QHX26" s="31"/>
      <c r="QHY26" s="31"/>
      <c r="QHZ26" s="31"/>
      <c r="QIA26" s="31"/>
      <c r="QIB26" s="31"/>
      <c r="QIC26" s="31"/>
      <c r="QID26" s="31"/>
      <c r="QIE26" s="31"/>
      <c r="QIF26" s="31"/>
      <c r="QIG26" s="31"/>
      <c r="QIH26" s="31"/>
      <c r="QII26" s="31"/>
      <c r="QIJ26" s="31"/>
      <c r="QIK26" s="31"/>
      <c r="QIL26" s="31"/>
      <c r="QIM26" s="31"/>
      <c r="QIN26" s="31"/>
      <c r="QIO26" s="31"/>
      <c r="QIP26" s="31"/>
      <c r="QIQ26" s="31"/>
      <c r="QIR26" s="31"/>
      <c r="QIS26" s="31"/>
      <c r="QIT26" s="31"/>
      <c r="QIU26" s="31"/>
      <c r="QIV26" s="31"/>
      <c r="QIW26" s="31"/>
      <c r="QIX26" s="31"/>
      <c r="QIY26" s="31"/>
      <c r="QIZ26" s="31"/>
      <c r="QJA26" s="31"/>
      <c r="QJB26" s="31"/>
      <c r="QJC26" s="31"/>
      <c r="QJD26" s="31"/>
      <c r="QJE26" s="31"/>
      <c r="QJF26" s="31"/>
      <c r="QJG26" s="31"/>
      <c r="QJH26" s="31"/>
      <c r="QJI26" s="31"/>
      <c r="QJJ26" s="31"/>
      <c r="QJK26" s="31"/>
      <c r="QJL26" s="31"/>
      <c r="QJM26" s="31"/>
      <c r="QJN26" s="31"/>
      <c r="QJO26" s="31"/>
      <c r="QJP26" s="31"/>
      <c r="QJQ26" s="31"/>
      <c r="QJR26" s="31"/>
      <c r="QJS26" s="31"/>
      <c r="QJT26" s="31"/>
      <c r="QJU26" s="31"/>
      <c r="QJV26" s="31"/>
      <c r="QJW26" s="31"/>
      <c r="QJX26" s="31"/>
      <c r="QJY26" s="31"/>
      <c r="QJZ26" s="31"/>
      <c r="QKA26" s="31"/>
      <c r="QKB26" s="31"/>
      <c r="QKC26" s="31"/>
      <c r="QKD26" s="31"/>
      <c r="QKE26" s="31"/>
      <c r="QKF26" s="31"/>
      <c r="QKG26" s="31"/>
      <c r="QKH26" s="31"/>
      <c r="QKI26" s="31"/>
      <c r="QKJ26" s="31"/>
      <c r="QKK26" s="31"/>
      <c r="QKL26" s="31"/>
      <c r="QKM26" s="31"/>
      <c r="QKN26" s="31"/>
      <c r="QKO26" s="31"/>
      <c r="QKP26" s="31"/>
      <c r="QKQ26" s="31"/>
      <c r="QKR26" s="31"/>
      <c r="QKS26" s="31"/>
      <c r="QKT26" s="31"/>
      <c r="QKU26" s="31"/>
      <c r="QKV26" s="31"/>
      <c r="QKW26" s="31"/>
      <c r="QKX26" s="31"/>
      <c r="QKY26" s="31"/>
      <c r="QKZ26" s="31"/>
      <c r="QLA26" s="31"/>
      <c r="QLB26" s="31"/>
      <c r="QLC26" s="31"/>
      <c r="QLD26" s="31"/>
      <c r="QLE26" s="31"/>
      <c r="QLF26" s="31"/>
      <c r="QLG26" s="31"/>
      <c r="QLH26" s="31"/>
      <c r="QLI26" s="31"/>
      <c r="QLJ26" s="31"/>
      <c r="QLK26" s="31"/>
      <c r="QLL26" s="31"/>
      <c r="QLM26" s="31"/>
      <c r="QLN26" s="31"/>
      <c r="QLO26" s="31"/>
      <c r="QLP26" s="31"/>
      <c r="QLQ26" s="31"/>
      <c r="QLR26" s="31"/>
      <c r="QLS26" s="31"/>
      <c r="QLT26" s="31"/>
      <c r="QLU26" s="31"/>
      <c r="QLV26" s="31"/>
      <c r="QLW26" s="31"/>
      <c r="QLX26" s="31"/>
      <c r="QLY26" s="31"/>
      <c r="QLZ26" s="31"/>
      <c r="QMA26" s="31"/>
      <c r="QMB26" s="31"/>
      <c r="QMC26" s="31"/>
      <c r="QMD26" s="31"/>
      <c r="QME26" s="31"/>
      <c r="QMF26" s="31"/>
      <c r="QMG26" s="31"/>
      <c r="QMH26" s="31"/>
      <c r="QMI26" s="31"/>
      <c r="QMJ26" s="31"/>
      <c r="QMK26" s="31"/>
      <c r="QML26" s="31"/>
      <c r="QMM26" s="31"/>
      <c r="QMN26" s="31"/>
      <c r="QMO26" s="31"/>
      <c r="QMP26" s="31"/>
      <c r="QMQ26" s="31"/>
      <c r="QMR26" s="31"/>
      <c r="QMS26" s="31"/>
      <c r="QMT26" s="31"/>
      <c r="QMU26" s="31"/>
      <c r="QMV26" s="31"/>
      <c r="QMW26" s="31"/>
      <c r="QMX26" s="31"/>
      <c r="QMY26" s="31"/>
      <c r="QMZ26" s="31"/>
      <c r="QNA26" s="31"/>
      <c r="QNB26" s="31"/>
      <c r="QNC26" s="31"/>
      <c r="QND26" s="31"/>
      <c r="QNE26" s="31"/>
      <c r="QNF26" s="31"/>
      <c r="QNG26" s="31"/>
      <c r="QNH26" s="31"/>
      <c r="QNI26" s="31"/>
      <c r="QNJ26" s="31"/>
      <c r="QNK26" s="31"/>
      <c r="QNL26" s="31"/>
      <c r="QNM26" s="31"/>
      <c r="QNN26" s="31"/>
      <c r="QNO26" s="31"/>
      <c r="QNP26" s="31"/>
      <c r="QNQ26" s="31"/>
      <c r="QNR26" s="31"/>
      <c r="QNS26" s="31"/>
      <c r="QNT26" s="31"/>
      <c r="QNU26" s="31"/>
      <c r="QNV26" s="31"/>
      <c r="QNW26" s="31"/>
      <c r="QNX26" s="31"/>
      <c r="QNY26" s="31"/>
      <c r="QNZ26" s="31"/>
      <c r="QOA26" s="31"/>
      <c r="QOB26" s="31"/>
      <c r="QOC26" s="31"/>
      <c r="QOD26" s="31"/>
      <c r="QOE26" s="31"/>
      <c r="QOF26" s="31"/>
      <c r="QOG26" s="31"/>
      <c r="QOH26" s="31"/>
      <c r="QOI26" s="31"/>
      <c r="QOJ26" s="31"/>
      <c r="QOK26" s="31"/>
      <c r="QOL26" s="31"/>
      <c r="QOM26" s="31"/>
      <c r="QON26" s="31"/>
      <c r="QOO26" s="31"/>
      <c r="QOP26" s="31"/>
      <c r="QOQ26" s="31"/>
      <c r="QOR26" s="31"/>
      <c r="QOS26" s="31"/>
      <c r="QOT26" s="31"/>
      <c r="QOU26" s="31"/>
      <c r="QOV26" s="31"/>
      <c r="QOW26" s="31"/>
      <c r="QOX26" s="31"/>
      <c r="QOY26" s="31"/>
      <c r="QOZ26" s="31"/>
      <c r="QPA26" s="31"/>
      <c r="QPB26" s="31"/>
      <c r="QPC26" s="31"/>
      <c r="QPD26" s="31"/>
      <c r="QPE26" s="31"/>
      <c r="QPF26" s="31"/>
      <c r="QPG26" s="31"/>
      <c r="QPH26" s="31"/>
      <c r="QPI26" s="31"/>
      <c r="QPJ26" s="31"/>
      <c r="QPK26" s="31"/>
      <c r="QPL26" s="31"/>
      <c r="QPM26" s="31"/>
      <c r="QPN26" s="31"/>
      <c r="QPO26" s="31"/>
      <c r="QPP26" s="31"/>
      <c r="QPQ26" s="31"/>
      <c r="QPR26" s="31"/>
      <c r="QPS26" s="31"/>
      <c r="QPT26" s="31"/>
      <c r="QPU26" s="31"/>
      <c r="QPV26" s="31"/>
      <c r="QPW26" s="31"/>
      <c r="QPX26" s="31"/>
      <c r="QPY26" s="31"/>
      <c r="QPZ26" s="31"/>
      <c r="QQA26" s="31"/>
      <c r="QQB26" s="31"/>
      <c r="QQC26" s="31"/>
      <c r="QQD26" s="31"/>
      <c r="QQE26" s="31"/>
      <c r="QQF26" s="31"/>
      <c r="QQG26" s="31"/>
      <c r="QQH26" s="31"/>
      <c r="QQI26" s="31"/>
      <c r="QQJ26" s="31"/>
      <c r="QQK26" s="31"/>
      <c r="QQL26" s="31"/>
      <c r="QQM26" s="31"/>
      <c r="QQN26" s="31"/>
      <c r="QQO26" s="31"/>
      <c r="QQP26" s="31"/>
      <c r="QQQ26" s="31"/>
      <c r="QQR26" s="31"/>
      <c r="QQS26" s="31"/>
      <c r="QQT26" s="31"/>
      <c r="QQU26" s="31"/>
      <c r="QQV26" s="31"/>
      <c r="QQW26" s="31"/>
      <c r="QQX26" s="31"/>
      <c r="QQY26" s="31"/>
      <c r="QQZ26" s="31"/>
      <c r="QRA26" s="31"/>
      <c r="QRB26" s="31"/>
      <c r="QRC26" s="31"/>
      <c r="QRD26" s="31"/>
      <c r="QRE26" s="31"/>
      <c r="QRF26" s="31"/>
      <c r="QRG26" s="31"/>
      <c r="QRH26" s="31"/>
      <c r="QRI26" s="31"/>
      <c r="QRJ26" s="31"/>
      <c r="QRK26" s="31"/>
      <c r="QRL26" s="31"/>
      <c r="QRM26" s="31"/>
      <c r="QRN26" s="31"/>
      <c r="QRO26" s="31"/>
      <c r="QRP26" s="31"/>
      <c r="QRQ26" s="31"/>
      <c r="QRR26" s="31"/>
      <c r="QRS26" s="31"/>
      <c r="QRT26" s="31"/>
      <c r="QRU26" s="31"/>
      <c r="QRV26" s="31"/>
      <c r="QRW26" s="31"/>
      <c r="QRX26" s="31"/>
      <c r="QRY26" s="31"/>
      <c r="QRZ26" s="31"/>
      <c r="QSA26" s="31"/>
      <c r="QSB26" s="31"/>
      <c r="QSC26" s="31"/>
      <c r="QSD26" s="31"/>
      <c r="QSE26" s="31"/>
      <c r="QSF26" s="31"/>
      <c r="QSG26" s="31"/>
      <c r="QSH26" s="31"/>
      <c r="QSI26" s="31"/>
      <c r="QSJ26" s="31"/>
      <c r="QSK26" s="31"/>
      <c r="QSL26" s="31"/>
      <c r="QSM26" s="31"/>
      <c r="QSN26" s="31"/>
      <c r="QSO26" s="31"/>
      <c r="QSP26" s="31"/>
      <c r="QSQ26" s="31"/>
      <c r="QSR26" s="31"/>
      <c r="QSS26" s="31"/>
      <c r="QST26" s="31"/>
      <c r="QSU26" s="31"/>
      <c r="QSV26" s="31"/>
      <c r="QSW26" s="31"/>
      <c r="QSX26" s="31"/>
      <c r="QSY26" s="31"/>
      <c r="QSZ26" s="31"/>
      <c r="QTA26" s="31"/>
      <c r="QTB26" s="31"/>
      <c r="QTC26" s="31"/>
      <c r="QTD26" s="31"/>
      <c r="QTE26" s="31"/>
      <c r="QTF26" s="31"/>
      <c r="QTG26" s="31"/>
      <c r="QTH26" s="31"/>
      <c r="QTI26" s="31"/>
      <c r="QTJ26" s="31"/>
      <c r="QTK26" s="31"/>
      <c r="QTL26" s="31"/>
      <c r="QTM26" s="31"/>
      <c r="QTN26" s="31"/>
      <c r="QTO26" s="31"/>
      <c r="QTP26" s="31"/>
      <c r="QTQ26" s="31"/>
      <c r="QTR26" s="31"/>
      <c r="QTS26" s="31"/>
      <c r="QTT26" s="31"/>
      <c r="QTU26" s="31"/>
      <c r="QTV26" s="31"/>
      <c r="QTW26" s="31"/>
      <c r="QTX26" s="31"/>
      <c r="QTY26" s="31"/>
      <c r="QTZ26" s="31"/>
      <c r="QUA26" s="31"/>
      <c r="QUB26" s="31"/>
      <c r="QUC26" s="31"/>
      <c r="QUD26" s="31"/>
      <c r="QUE26" s="31"/>
      <c r="QUF26" s="31"/>
      <c r="QUG26" s="31"/>
      <c r="QUH26" s="31"/>
      <c r="QUI26" s="31"/>
      <c r="QUJ26" s="31"/>
      <c r="QUK26" s="31"/>
      <c r="QUL26" s="31"/>
      <c r="QUM26" s="31"/>
      <c r="QUN26" s="31"/>
      <c r="QUO26" s="31"/>
      <c r="QUP26" s="31"/>
      <c r="QUQ26" s="31"/>
      <c r="QUR26" s="31"/>
      <c r="QUS26" s="31"/>
      <c r="QUT26" s="31"/>
      <c r="QUU26" s="31"/>
      <c r="QUV26" s="31"/>
      <c r="QUW26" s="31"/>
      <c r="QUX26" s="31"/>
      <c r="QUY26" s="31"/>
      <c r="QUZ26" s="31"/>
      <c r="QVA26" s="31"/>
      <c r="QVB26" s="31"/>
      <c r="QVC26" s="31"/>
      <c r="QVD26" s="31"/>
      <c r="QVE26" s="31"/>
      <c r="QVF26" s="31"/>
      <c r="QVG26" s="31"/>
      <c r="QVH26" s="31"/>
      <c r="QVI26" s="31"/>
      <c r="QVJ26" s="31"/>
      <c r="QVK26" s="31"/>
      <c r="QVL26" s="31"/>
      <c r="QVM26" s="31"/>
      <c r="QVN26" s="31"/>
      <c r="QVO26" s="31"/>
      <c r="QVP26" s="31"/>
      <c r="QVQ26" s="31"/>
      <c r="QVR26" s="31"/>
      <c r="QVS26" s="31"/>
      <c r="QVT26" s="31"/>
      <c r="QVU26" s="31"/>
      <c r="QVV26" s="31"/>
      <c r="QVW26" s="31"/>
      <c r="QVX26" s="31"/>
      <c r="QVY26" s="31"/>
      <c r="QVZ26" s="31"/>
      <c r="QWA26" s="31"/>
      <c r="QWB26" s="31"/>
      <c r="QWC26" s="31"/>
      <c r="QWD26" s="31"/>
      <c r="QWE26" s="31"/>
      <c r="QWF26" s="31"/>
      <c r="QWG26" s="31"/>
      <c r="QWH26" s="31"/>
      <c r="QWI26" s="31"/>
      <c r="QWJ26" s="31"/>
      <c r="QWK26" s="31"/>
      <c r="QWL26" s="31"/>
      <c r="QWM26" s="31"/>
      <c r="QWN26" s="31"/>
      <c r="QWO26" s="31"/>
      <c r="QWP26" s="31"/>
      <c r="QWQ26" s="31"/>
      <c r="QWR26" s="31"/>
      <c r="QWS26" s="31"/>
      <c r="QWT26" s="31"/>
      <c r="QWU26" s="31"/>
      <c r="QWV26" s="31"/>
      <c r="QWW26" s="31"/>
      <c r="QWX26" s="31"/>
      <c r="QWY26" s="31"/>
      <c r="QWZ26" s="31"/>
      <c r="QXA26" s="31"/>
      <c r="QXB26" s="31"/>
      <c r="QXC26" s="31"/>
      <c r="QXD26" s="31"/>
      <c r="QXE26" s="31"/>
      <c r="QXF26" s="31"/>
      <c r="QXG26" s="31"/>
      <c r="QXH26" s="31"/>
      <c r="QXI26" s="31"/>
      <c r="QXJ26" s="31"/>
      <c r="QXK26" s="31"/>
      <c r="QXL26" s="31"/>
      <c r="QXM26" s="31"/>
      <c r="QXN26" s="31"/>
      <c r="QXO26" s="31"/>
      <c r="QXP26" s="31"/>
      <c r="QXQ26" s="31"/>
      <c r="QXR26" s="31"/>
      <c r="QXS26" s="31"/>
      <c r="QXT26" s="31"/>
      <c r="QXU26" s="31"/>
      <c r="QXV26" s="31"/>
      <c r="QXW26" s="31"/>
      <c r="QXX26" s="31"/>
      <c r="QXY26" s="31"/>
      <c r="QXZ26" s="31"/>
      <c r="QYA26" s="31"/>
      <c r="QYB26" s="31"/>
      <c r="QYC26" s="31"/>
      <c r="QYD26" s="31"/>
      <c r="QYE26" s="31"/>
      <c r="QYF26" s="31"/>
      <c r="QYG26" s="31"/>
      <c r="QYH26" s="31"/>
      <c r="QYI26" s="31"/>
      <c r="QYJ26" s="31"/>
      <c r="QYK26" s="31"/>
      <c r="QYL26" s="31"/>
      <c r="QYM26" s="31"/>
      <c r="QYN26" s="31"/>
      <c r="QYO26" s="31"/>
      <c r="QYP26" s="31"/>
      <c r="QYQ26" s="31"/>
      <c r="QYR26" s="31"/>
      <c r="QYS26" s="31"/>
      <c r="QYT26" s="31"/>
      <c r="QYU26" s="31"/>
      <c r="QYV26" s="31"/>
      <c r="QYW26" s="31"/>
      <c r="QYX26" s="31"/>
      <c r="QYY26" s="31"/>
      <c r="QYZ26" s="31"/>
      <c r="QZA26" s="31"/>
      <c r="QZB26" s="31"/>
      <c r="QZC26" s="31"/>
      <c r="QZD26" s="31"/>
      <c r="QZE26" s="31"/>
      <c r="QZF26" s="31"/>
      <c r="QZG26" s="31"/>
      <c r="QZH26" s="31"/>
      <c r="QZI26" s="31"/>
      <c r="QZJ26" s="31"/>
      <c r="QZK26" s="31"/>
      <c r="QZL26" s="31"/>
      <c r="QZM26" s="31"/>
      <c r="QZN26" s="31"/>
      <c r="QZO26" s="31"/>
      <c r="QZP26" s="31"/>
      <c r="QZQ26" s="31"/>
      <c r="QZR26" s="31"/>
      <c r="QZS26" s="31"/>
      <c r="QZT26" s="31"/>
      <c r="QZU26" s="31"/>
      <c r="QZV26" s="31"/>
      <c r="QZW26" s="31"/>
      <c r="QZX26" s="31"/>
      <c r="QZY26" s="31"/>
      <c r="QZZ26" s="31"/>
      <c r="RAA26" s="31"/>
      <c r="RAB26" s="31"/>
      <c r="RAC26" s="31"/>
      <c r="RAD26" s="31"/>
      <c r="RAE26" s="31"/>
      <c r="RAF26" s="31"/>
      <c r="RAG26" s="31"/>
      <c r="RAH26" s="31"/>
      <c r="RAI26" s="31"/>
      <c r="RAJ26" s="31"/>
      <c r="RAK26" s="31"/>
      <c r="RAL26" s="31"/>
      <c r="RAM26" s="31"/>
      <c r="RAN26" s="31"/>
      <c r="RAO26" s="31"/>
      <c r="RAP26" s="31"/>
      <c r="RAQ26" s="31"/>
      <c r="RAR26" s="31"/>
      <c r="RAS26" s="31"/>
      <c r="RAT26" s="31"/>
      <c r="RAU26" s="31"/>
      <c r="RAV26" s="31"/>
      <c r="RAW26" s="31"/>
      <c r="RAX26" s="31"/>
      <c r="RAY26" s="31"/>
      <c r="RAZ26" s="31"/>
      <c r="RBA26" s="31"/>
      <c r="RBB26" s="31"/>
      <c r="RBC26" s="31"/>
      <c r="RBD26" s="31"/>
      <c r="RBE26" s="31"/>
      <c r="RBF26" s="31"/>
      <c r="RBG26" s="31"/>
      <c r="RBH26" s="31"/>
      <c r="RBI26" s="31"/>
      <c r="RBJ26" s="31"/>
      <c r="RBK26" s="31"/>
      <c r="RBL26" s="31"/>
      <c r="RBM26" s="31"/>
      <c r="RBN26" s="31"/>
      <c r="RBO26" s="31"/>
      <c r="RBP26" s="31"/>
      <c r="RBQ26" s="31"/>
      <c r="RBR26" s="31"/>
      <c r="RBS26" s="31"/>
      <c r="RBT26" s="31"/>
      <c r="RBU26" s="31"/>
      <c r="RBV26" s="31"/>
      <c r="RBW26" s="31"/>
      <c r="RBX26" s="31"/>
      <c r="RBY26" s="31"/>
      <c r="RBZ26" s="31"/>
      <c r="RCA26" s="31"/>
      <c r="RCB26" s="31"/>
      <c r="RCC26" s="31"/>
      <c r="RCD26" s="31"/>
      <c r="RCE26" s="31"/>
      <c r="RCF26" s="31"/>
      <c r="RCG26" s="31"/>
      <c r="RCH26" s="31"/>
      <c r="RCI26" s="31"/>
      <c r="RCJ26" s="31"/>
      <c r="RCK26" s="31"/>
      <c r="RCL26" s="31"/>
      <c r="RCM26" s="31"/>
      <c r="RCN26" s="31"/>
      <c r="RCO26" s="31"/>
      <c r="RCP26" s="31"/>
      <c r="RCQ26" s="31"/>
      <c r="RCR26" s="31"/>
      <c r="RCS26" s="31"/>
      <c r="RCT26" s="31"/>
      <c r="RCU26" s="31"/>
      <c r="RCV26" s="31"/>
      <c r="RCW26" s="31"/>
      <c r="RCX26" s="31"/>
      <c r="RCY26" s="31"/>
      <c r="RCZ26" s="31"/>
      <c r="RDA26" s="31"/>
      <c r="RDB26" s="31"/>
      <c r="RDC26" s="31"/>
      <c r="RDD26" s="31"/>
      <c r="RDE26" s="31"/>
      <c r="RDF26" s="31"/>
      <c r="RDG26" s="31"/>
      <c r="RDH26" s="31"/>
      <c r="RDI26" s="31"/>
      <c r="RDJ26" s="31"/>
      <c r="RDK26" s="31"/>
      <c r="RDL26" s="31"/>
      <c r="RDM26" s="31"/>
      <c r="RDN26" s="31"/>
      <c r="RDO26" s="31"/>
      <c r="RDP26" s="31"/>
      <c r="RDQ26" s="31"/>
      <c r="RDR26" s="31"/>
      <c r="RDS26" s="31"/>
      <c r="RDT26" s="31"/>
      <c r="RDU26" s="31"/>
      <c r="RDV26" s="31"/>
      <c r="RDW26" s="31"/>
      <c r="RDX26" s="31"/>
      <c r="RDY26" s="31"/>
      <c r="RDZ26" s="31"/>
      <c r="REA26" s="31"/>
      <c r="REB26" s="31"/>
      <c r="REC26" s="31"/>
      <c r="RED26" s="31"/>
      <c r="REE26" s="31"/>
      <c r="REF26" s="31"/>
      <c r="REG26" s="31"/>
      <c r="REH26" s="31"/>
      <c r="REI26" s="31"/>
      <c r="REJ26" s="31"/>
      <c r="REK26" s="31"/>
      <c r="REL26" s="31"/>
      <c r="REM26" s="31"/>
      <c r="REN26" s="31"/>
      <c r="REO26" s="31"/>
      <c r="REP26" s="31"/>
      <c r="REQ26" s="31"/>
      <c r="RER26" s="31"/>
      <c r="RES26" s="31"/>
      <c r="RET26" s="31"/>
      <c r="REU26" s="31"/>
      <c r="REV26" s="31"/>
      <c r="REW26" s="31"/>
      <c r="REX26" s="31"/>
      <c r="REY26" s="31"/>
      <c r="REZ26" s="31"/>
      <c r="RFA26" s="31"/>
      <c r="RFB26" s="31"/>
      <c r="RFC26" s="31"/>
      <c r="RFD26" s="31"/>
      <c r="RFE26" s="31"/>
      <c r="RFF26" s="31"/>
      <c r="RFG26" s="31"/>
      <c r="RFH26" s="31"/>
      <c r="RFI26" s="31"/>
      <c r="RFJ26" s="31"/>
      <c r="RFK26" s="31"/>
      <c r="RFL26" s="31"/>
      <c r="RFM26" s="31"/>
      <c r="RFN26" s="31"/>
      <c r="RFO26" s="31"/>
      <c r="RFP26" s="31"/>
      <c r="RFQ26" s="31"/>
      <c r="RFR26" s="31"/>
      <c r="RFS26" s="31"/>
      <c r="RFT26" s="31"/>
      <c r="RFU26" s="31"/>
      <c r="RFV26" s="31"/>
      <c r="RFW26" s="31"/>
      <c r="RFX26" s="31"/>
      <c r="RFY26" s="31"/>
      <c r="RFZ26" s="31"/>
      <c r="RGA26" s="31"/>
      <c r="RGB26" s="31"/>
      <c r="RGC26" s="31"/>
      <c r="RGD26" s="31"/>
      <c r="RGE26" s="31"/>
      <c r="RGF26" s="31"/>
      <c r="RGG26" s="31"/>
      <c r="RGH26" s="31"/>
      <c r="RGI26" s="31"/>
      <c r="RGJ26" s="31"/>
      <c r="RGK26" s="31"/>
      <c r="RGL26" s="31"/>
      <c r="RGM26" s="31"/>
      <c r="RGN26" s="31"/>
      <c r="RGO26" s="31"/>
      <c r="RGP26" s="31"/>
      <c r="RGQ26" s="31"/>
      <c r="RGR26" s="31"/>
      <c r="RGS26" s="31"/>
      <c r="RGT26" s="31"/>
      <c r="RGU26" s="31"/>
      <c r="RGV26" s="31"/>
      <c r="RGW26" s="31"/>
      <c r="RGX26" s="31"/>
      <c r="RGY26" s="31"/>
      <c r="RGZ26" s="31"/>
      <c r="RHA26" s="31"/>
      <c r="RHB26" s="31"/>
      <c r="RHC26" s="31"/>
      <c r="RHD26" s="31"/>
      <c r="RHE26" s="31"/>
      <c r="RHF26" s="31"/>
      <c r="RHG26" s="31"/>
      <c r="RHH26" s="31"/>
      <c r="RHI26" s="31"/>
      <c r="RHJ26" s="31"/>
      <c r="RHK26" s="31"/>
      <c r="RHL26" s="31"/>
      <c r="RHM26" s="31"/>
      <c r="RHN26" s="31"/>
      <c r="RHO26" s="31"/>
      <c r="RHP26" s="31"/>
      <c r="RHQ26" s="31"/>
      <c r="RHR26" s="31"/>
      <c r="RHS26" s="31"/>
      <c r="RHT26" s="31"/>
      <c r="RHU26" s="31"/>
      <c r="RHV26" s="31"/>
      <c r="RHW26" s="31"/>
      <c r="RHX26" s="31"/>
      <c r="RHY26" s="31"/>
      <c r="RHZ26" s="31"/>
      <c r="RIA26" s="31"/>
      <c r="RIB26" s="31"/>
      <c r="RIC26" s="31"/>
      <c r="RID26" s="31"/>
      <c r="RIE26" s="31"/>
      <c r="RIF26" s="31"/>
      <c r="RIG26" s="31"/>
      <c r="RIH26" s="31"/>
      <c r="RII26" s="31"/>
      <c r="RIJ26" s="31"/>
      <c r="RIK26" s="31"/>
      <c r="RIL26" s="31"/>
      <c r="RIM26" s="31"/>
      <c r="RIN26" s="31"/>
      <c r="RIO26" s="31"/>
      <c r="RIP26" s="31"/>
      <c r="RIQ26" s="31"/>
      <c r="RIR26" s="31"/>
      <c r="RIS26" s="31"/>
      <c r="RIT26" s="31"/>
      <c r="RIU26" s="31"/>
      <c r="RIV26" s="31"/>
      <c r="RIW26" s="31"/>
      <c r="RIX26" s="31"/>
      <c r="RIY26" s="31"/>
      <c r="RIZ26" s="31"/>
      <c r="RJA26" s="31"/>
      <c r="RJB26" s="31"/>
      <c r="RJC26" s="31"/>
      <c r="RJD26" s="31"/>
      <c r="RJE26" s="31"/>
      <c r="RJF26" s="31"/>
      <c r="RJG26" s="31"/>
      <c r="RJH26" s="31"/>
      <c r="RJI26" s="31"/>
      <c r="RJJ26" s="31"/>
      <c r="RJK26" s="31"/>
      <c r="RJL26" s="31"/>
      <c r="RJM26" s="31"/>
      <c r="RJN26" s="31"/>
      <c r="RJO26" s="31"/>
      <c r="RJP26" s="31"/>
      <c r="RJQ26" s="31"/>
      <c r="RJR26" s="31"/>
      <c r="RJS26" s="31"/>
      <c r="RJT26" s="31"/>
      <c r="RJU26" s="31"/>
      <c r="RJV26" s="31"/>
      <c r="RJW26" s="31"/>
      <c r="RJX26" s="31"/>
      <c r="RJY26" s="31"/>
      <c r="RJZ26" s="31"/>
      <c r="RKA26" s="31"/>
      <c r="RKB26" s="31"/>
      <c r="RKC26" s="31"/>
      <c r="RKD26" s="31"/>
      <c r="RKE26" s="31"/>
      <c r="RKF26" s="31"/>
      <c r="RKG26" s="31"/>
      <c r="RKH26" s="31"/>
      <c r="RKI26" s="31"/>
      <c r="RKJ26" s="31"/>
      <c r="RKK26" s="31"/>
      <c r="RKL26" s="31"/>
      <c r="RKM26" s="31"/>
      <c r="RKN26" s="31"/>
      <c r="RKO26" s="31"/>
      <c r="RKP26" s="31"/>
      <c r="RKQ26" s="31"/>
      <c r="RKR26" s="31"/>
      <c r="RKS26" s="31"/>
      <c r="RKT26" s="31"/>
      <c r="RKU26" s="31"/>
      <c r="RKV26" s="31"/>
      <c r="RKW26" s="31"/>
      <c r="RKX26" s="31"/>
      <c r="RKY26" s="31"/>
      <c r="RKZ26" s="31"/>
      <c r="RLA26" s="31"/>
      <c r="RLB26" s="31"/>
      <c r="RLC26" s="31"/>
      <c r="RLD26" s="31"/>
      <c r="RLE26" s="31"/>
      <c r="RLF26" s="31"/>
      <c r="RLG26" s="31"/>
      <c r="RLH26" s="31"/>
      <c r="RLI26" s="31"/>
      <c r="RLJ26" s="31"/>
      <c r="RLK26" s="31"/>
      <c r="RLL26" s="31"/>
      <c r="RLM26" s="31"/>
      <c r="RLN26" s="31"/>
      <c r="RLO26" s="31"/>
      <c r="RLP26" s="31"/>
      <c r="RLQ26" s="31"/>
      <c r="RLR26" s="31"/>
      <c r="RLS26" s="31"/>
      <c r="RLT26" s="31"/>
      <c r="RLU26" s="31"/>
      <c r="RLV26" s="31"/>
      <c r="RLW26" s="31"/>
      <c r="RLX26" s="31"/>
      <c r="RLY26" s="31"/>
      <c r="RLZ26" s="31"/>
      <c r="RMA26" s="31"/>
      <c r="RMB26" s="31"/>
      <c r="RMC26" s="31"/>
      <c r="RMD26" s="31"/>
      <c r="RME26" s="31"/>
      <c r="RMF26" s="31"/>
      <c r="RMG26" s="31"/>
      <c r="RMH26" s="31"/>
      <c r="RMI26" s="31"/>
      <c r="RMJ26" s="31"/>
      <c r="RMK26" s="31"/>
      <c r="RML26" s="31"/>
      <c r="RMM26" s="31"/>
      <c r="RMN26" s="31"/>
      <c r="RMO26" s="31"/>
      <c r="RMP26" s="31"/>
      <c r="RMQ26" s="31"/>
      <c r="RMR26" s="31"/>
      <c r="RMS26" s="31"/>
      <c r="RMT26" s="31"/>
      <c r="RMU26" s="31"/>
      <c r="RMV26" s="31"/>
      <c r="RMW26" s="31"/>
      <c r="RMX26" s="31"/>
      <c r="RMY26" s="31"/>
      <c r="RMZ26" s="31"/>
      <c r="RNA26" s="31"/>
      <c r="RNB26" s="31"/>
      <c r="RNC26" s="31"/>
      <c r="RND26" s="31"/>
      <c r="RNE26" s="31"/>
      <c r="RNF26" s="31"/>
      <c r="RNG26" s="31"/>
      <c r="RNH26" s="31"/>
      <c r="RNI26" s="31"/>
      <c r="RNJ26" s="31"/>
      <c r="RNK26" s="31"/>
      <c r="RNL26" s="31"/>
      <c r="RNM26" s="31"/>
      <c r="RNN26" s="31"/>
      <c r="RNO26" s="31"/>
      <c r="RNP26" s="31"/>
      <c r="RNQ26" s="31"/>
      <c r="RNR26" s="31"/>
      <c r="RNS26" s="31"/>
      <c r="RNT26" s="31"/>
      <c r="RNU26" s="31"/>
      <c r="RNV26" s="31"/>
      <c r="RNW26" s="31"/>
      <c r="RNX26" s="31"/>
      <c r="RNY26" s="31"/>
      <c r="RNZ26" s="31"/>
      <c r="ROA26" s="31"/>
      <c r="ROB26" s="31"/>
      <c r="ROC26" s="31"/>
      <c r="ROD26" s="31"/>
      <c r="ROE26" s="31"/>
      <c r="ROF26" s="31"/>
      <c r="ROG26" s="31"/>
      <c r="ROH26" s="31"/>
      <c r="ROI26" s="31"/>
      <c r="ROJ26" s="31"/>
      <c r="ROK26" s="31"/>
      <c r="ROL26" s="31"/>
      <c r="ROM26" s="31"/>
      <c r="RON26" s="31"/>
      <c r="ROO26" s="31"/>
      <c r="ROP26" s="31"/>
      <c r="ROQ26" s="31"/>
      <c r="ROR26" s="31"/>
      <c r="ROS26" s="31"/>
      <c r="ROT26" s="31"/>
      <c r="ROU26" s="31"/>
      <c r="ROV26" s="31"/>
      <c r="ROW26" s="31"/>
      <c r="ROX26" s="31"/>
      <c r="ROY26" s="31"/>
      <c r="ROZ26" s="31"/>
      <c r="RPA26" s="31"/>
      <c r="RPB26" s="31"/>
      <c r="RPC26" s="31"/>
      <c r="RPD26" s="31"/>
      <c r="RPE26" s="31"/>
      <c r="RPF26" s="31"/>
      <c r="RPG26" s="31"/>
      <c r="RPH26" s="31"/>
      <c r="RPI26" s="31"/>
      <c r="RPJ26" s="31"/>
      <c r="RPK26" s="31"/>
      <c r="RPL26" s="31"/>
      <c r="RPM26" s="31"/>
      <c r="RPN26" s="31"/>
      <c r="RPO26" s="31"/>
      <c r="RPP26" s="31"/>
      <c r="RPQ26" s="31"/>
      <c r="RPR26" s="31"/>
      <c r="RPS26" s="31"/>
      <c r="RPT26" s="31"/>
      <c r="RPU26" s="31"/>
      <c r="RPV26" s="31"/>
      <c r="RPW26" s="31"/>
      <c r="RPX26" s="31"/>
      <c r="RPY26" s="31"/>
      <c r="RPZ26" s="31"/>
      <c r="RQA26" s="31"/>
      <c r="RQB26" s="31"/>
      <c r="RQC26" s="31"/>
      <c r="RQD26" s="31"/>
      <c r="RQE26" s="31"/>
      <c r="RQF26" s="31"/>
      <c r="RQG26" s="31"/>
      <c r="RQH26" s="31"/>
      <c r="RQI26" s="31"/>
      <c r="RQJ26" s="31"/>
      <c r="RQK26" s="31"/>
      <c r="RQL26" s="31"/>
      <c r="RQM26" s="31"/>
      <c r="RQN26" s="31"/>
      <c r="RQO26" s="31"/>
      <c r="RQP26" s="31"/>
      <c r="RQQ26" s="31"/>
      <c r="RQR26" s="31"/>
      <c r="RQS26" s="31"/>
      <c r="RQT26" s="31"/>
      <c r="RQU26" s="31"/>
      <c r="RQV26" s="31"/>
      <c r="RQW26" s="31"/>
      <c r="RQX26" s="31"/>
      <c r="RQY26" s="31"/>
      <c r="RQZ26" s="31"/>
      <c r="RRA26" s="31"/>
      <c r="RRB26" s="31"/>
      <c r="RRC26" s="31"/>
      <c r="RRD26" s="31"/>
      <c r="RRE26" s="31"/>
      <c r="RRF26" s="31"/>
      <c r="RRG26" s="31"/>
      <c r="RRH26" s="31"/>
      <c r="RRI26" s="31"/>
      <c r="RRJ26" s="31"/>
      <c r="RRK26" s="31"/>
      <c r="RRL26" s="31"/>
      <c r="RRM26" s="31"/>
      <c r="RRN26" s="31"/>
      <c r="RRO26" s="31"/>
      <c r="RRP26" s="31"/>
      <c r="RRQ26" s="31"/>
      <c r="RRR26" s="31"/>
      <c r="RRS26" s="31"/>
      <c r="RRT26" s="31"/>
      <c r="RRU26" s="31"/>
      <c r="RRV26" s="31"/>
      <c r="RRW26" s="31"/>
      <c r="RRX26" s="31"/>
      <c r="RRY26" s="31"/>
      <c r="RRZ26" s="31"/>
      <c r="RSA26" s="31"/>
      <c r="RSB26" s="31"/>
      <c r="RSC26" s="31"/>
      <c r="RSD26" s="31"/>
      <c r="RSE26" s="31"/>
      <c r="RSF26" s="31"/>
      <c r="RSG26" s="31"/>
      <c r="RSH26" s="31"/>
      <c r="RSI26" s="31"/>
      <c r="RSJ26" s="31"/>
      <c r="RSK26" s="31"/>
      <c r="RSL26" s="31"/>
      <c r="RSM26" s="31"/>
      <c r="RSN26" s="31"/>
      <c r="RSO26" s="31"/>
      <c r="RSP26" s="31"/>
      <c r="RSQ26" s="31"/>
      <c r="RSR26" s="31"/>
      <c r="RSS26" s="31"/>
      <c r="RST26" s="31"/>
      <c r="RSU26" s="31"/>
      <c r="RSV26" s="31"/>
      <c r="RSW26" s="31"/>
      <c r="RSX26" s="31"/>
      <c r="RSY26" s="31"/>
      <c r="RSZ26" s="31"/>
      <c r="RTA26" s="31"/>
      <c r="RTB26" s="31"/>
      <c r="RTC26" s="31"/>
      <c r="RTD26" s="31"/>
      <c r="RTE26" s="31"/>
      <c r="RTF26" s="31"/>
      <c r="RTG26" s="31"/>
      <c r="RTH26" s="31"/>
      <c r="RTI26" s="31"/>
      <c r="RTJ26" s="31"/>
      <c r="RTK26" s="31"/>
      <c r="RTL26" s="31"/>
      <c r="RTM26" s="31"/>
      <c r="RTN26" s="31"/>
      <c r="RTO26" s="31"/>
      <c r="RTP26" s="31"/>
      <c r="RTQ26" s="31"/>
      <c r="RTR26" s="31"/>
      <c r="RTS26" s="31"/>
      <c r="RTT26" s="31"/>
      <c r="RTU26" s="31"/>
      <c r="RTV26" s="31"/>
      <c r="RTW26" s="31"/>
      <c r="RTX26" s="31"/>
      <c r="RTY26" s="31"/>
      <c r="RTZ26" s="31"/>
      <c r="RUA26" s="31"/>
      <c r="RUB26" s="31"/>
      <c r="RUC26" s="31"/>
      <c r="RUD26" s="31"/>
      <c r="RUE26" s="31"/>
      <c r="RUF26" s="31"/>
      <c r="RUG26" s="31"/>
      <c r="RUH26" s="31"/>
      <c r="RUI26" s="31"/>
      <c r="RUJ26" s="31"/>
      <c r="RUK26" s="31"/>
      <c r="RUL26" s="31"/>
      <c r="RUM26" s="31"/>
      <c r="RUN26" s="31"/>
      <c r="RUO26" s="31"/>
      <c r="RUP26" s="31"/>
      <c r="RUQ26" s="31"/>
      <c r="RUR26" s="31"/>
      <c r="RUS26" s="31"/>
      <c r="RUT26" s="31"/>
      <c r="RUU26" s="31"/>
      <c r="RUV26" s="31"/>
      <c r="RUW26" s="31"/>
      <c r="RUX26" s="31"/>
      <c r="RUY26" s="31"/>
      <c r="RUZ26" s="31"/>
      <c r="RVA26" s="31"/>
      <c r="RVB26" s="31"/>
      <c r="RVC26" s="31"/>
      <c r="RVD26" s="31"/>
      <c r="RVE26" s="31"/>
      <c r="RVF26" s="31"/>
      <c r="RVG26" s="31"/>
      <c r="RVH26" s="31"/>
      <c r="RVI26" s="31"/>
      <c r="RVJ26" s="31"/>
      <c r="RVK26" s="31"/>
      <c r="RVL26" s="31"/>
      <c r="RVM26" s="31"/>
      <c r="RVN26" s="31"/>
      <c r="RVO26" s="31"/>
      <c r="RVP26" s="31"/>
      <c r="RVQ26" s="31"/>
      <c r="RVR26" s="31"/>
      <c r="RVS26" s="31"/>
      <c r="RVT26" s="31"/>
      <c r="RVU26" s="31"/>
      <c r="RVV26" s="31"/>
      <c r="RVW26" s="31"/>
      <c r="RVX26" s="31"/>
      <c r="RVY26" s="31"/>
      <c r="RVZ26" s="31"/>
      <c r="RWA26" s="31"/>
      <c r="RWB26" s="31"/>
      <c r="RWC26" s="31"/>
      <c r="RWD26" s="31"/>
      <c r="RWE26" s="31"/>
      <c r="RWF26" s="31"/>
      <c r="RWG26" s="31"/>
      <c r="RWH26" s="31"/>
      <c r="RWI26" s="31"/>
      <c r="RWJ26" s="31"/>
      <c r="RWK26" s="31"/>
      <c r="RWL26" s="31"/>
      <c r="RWM26" s="31"/>
      <c r="RWN26" s="31"/>
      <c r="RWO26" s="31"/>
      <c r="RWP26" s="31"/>
      <c r="RWQ26" s="31"/>
      <c r="RWR26" s="31"/>
      <c r="RWS26" s="31"/>
      <c r="RWT26" s="31"/>
      <c r="RWU26" s="31"/>
      <c r="RWV26" s="31"/>
      <c r="RWW26" s="31"/>
      <c r="RWX26" s="31"/>
      <c r="RWY26" s="31"/>
      <c r="RWZ26" s="31"/>
      <c r="RXA26" s="31"/>
      <c r="RXB26" s="31"/>
      <c r="RXC26" s="31"/>
      <c r="RXD26" s="31"/>
      <c r="RXE26" s="31"/>
      <c r="RXF26" s="31"/>
      <c r="RXG26" s="31"/>
      <c r="RXH26" s="31"/>
      <c r="RXI26" s="31"/>
      <c r="RXJ26" s="31"/>
      <c r="RXK26" s="31"/>
      <c r="RXL26" s="31"/>
      <c r="RXM26" s="31"/>
      <c r="RXN26" s="31"/>
      <c r="RXO26" s="31"/>
      <c r="RXP26" s="31"/>
      <c r="RXQ26" s="31"/>
      <c r="RXR26" s="31"/>
      <c r="RXS26" s="31"/>
      <c r="RXT26" s="31"/>
      <c r="RXU26" s="31"/>
      <c r="RXV26" s="31"/>
      <c r="RXW26" s="31"/>
      <c r="RXX26" s="31"/>
      <c r="RXY26" s="31"/>
      <c r="RXZ26" s="31"/>
      <c r="RYA26" s="31"/>
      <c r="RYB26" s="31"/>
      <c r="RYC26" s="31"/>
      <c r="RYD26" s="31"/>
      <c r="RYE26" s="31"/>
      <c r="RYF26" s="31"/>
      <c r="RYG26" s="31"/>
      <c r="RYH26" s="31"/>
      <c r="RYI26" s="31"/>
      <c r="RYJ26" s="31"/>
      <c r="RYK26" s="31"/>
      <c r="RYL26" s="31"/>
      <c r="RYM26" s="31"/>
      <c r="RYN26" s="31"/>
      <c r="RYO26" s="31"/>
      <c r="RYP26" s="31"/>
      <c r="RYQ26" s="31"/>
      <c r="RYR26" s="31"/>
      <c r="RYS26" s="31"/>
      <c r="RYT26" s="31"/>
      <c r="RYU26" s="31"/>
      <c r="RYV26" s="31"/>
      <c r="RYW26" s="31"/>
      <c r="RYX26" s="31"/>
      <c r="RYY26" s="31"/>
      <c r="RYZ26" s="31"/>
      <c r="RZA26" s="31"/>
      <c r="RZB26" s="31"/>
      <c r="RZC26" s="31"/>
      <c r="RZD26" s="31"/>
      <c r="RZE26" s="31"/>
      <c r="RZF26" s="31"/>
      <c r="RZG26" s="31"/>
      <c r="RZH26" s="31"/>
      <c r="RZI26" s="31"/>
      <c r="RZJ26" s="31"/>
      <c r="RZK26" s="31"/>
      <c r="RZL26" s="31"/>
      <c r="RZM26" s="31"/>
      <c r="RZN26" s="31"/>
      <c r="RZO26" s="31"/>
      <c r="RZP26" s="31"/>
      <c r="RZQ26" s="31"/>
      <c r="RZR26" s="31"/>
      <c r="RZS26" s="31"/>
      <c r="RZT26" s="31"/>
      <c r="RZU26" s="31"/>
      <c r="RZV26" s="31"/>
      <c r="RZW26" s="31"/>
      <c r="RZX26" s="31"/>
      <c r="RZY26" s="31"/>
      <c r="RZZ26" s="31"/>
      <c r="SAA26" s="31"/>
      <c r="SAB26" s="31"/>
      <c r="SAC26" s="31"/>
      <c r="SAD26" s="31"/>
      <c r="SAE26" s="31"/>
      <c r="SAF26" s="31"/>
      <c r="SAG26" s="31"/>
      <c r="SAH26" s="31"/>
      <c r="SAI26" s="31"/>
      <c r="SAJ26" s="31"/>
      <c r="SAK26" s="31"/>
      <c r="SAL26" s="31"/>
      <c r="SAM26" s="31"/>
      <c r="SAN26" s="31"/>
      <c r="SAO26" s="31"/>
      <c r="SAP26" s="31"/>
      <c r="SAQ26" s="31"/>
      <c r="SAR26" s="31"/>
      <c r="SAS26" s="31"/>
      <c r="SAT26" s="31"/>
      <c r="SAU26" s="31"/>
      <c r="SAV26" s="31"/>
      <c r="SAW26" s="31"/>
      <c r="SAX26" s="31"/>
      <c r="SAY26" s="31"/>
      <c r="SAZ26" s="31"/>
      <c r="SBA26" s="31"/>
      <c r="SBB26" s="31"/>
      <c r="SBC26" s="31"/>
      <c r="SBD26" s="31"/>
      <c r="SBE26" s="31"/>
      <c r="SBF26" s="31"/>
      <c r="SBG26" s="31"/>
      <c r="SBH26" s="31"/>
      <c r="SBI26" s="31"/>
      <c r="SBJ26" s="31"/>
      <c r="SBK26" s="31"/>
      <c r="SBL26" s="31"/>
      <c r="SBM26" s="31"/>
      <c r="SBN26" s="31"/>
      <c r="SBO26" s="31"/>
      <c r="SBP26" s="31"/>
      <c r="SBQ26" s="31"/>
      <c r="SBR26" s="31"/>
      <c r="SBS26" s="31"/>
      <c r="SBT26" s="31"/>
      <c r="SBU26" s="31"/>
      <c r="SBV26" s="31"/>
      <c r="SBW26" s="31"/>
      <c r="SBX26" s="31"/>
      <c r="SBY26" s="31"/>
      <c r="SBZ26" s="31"/>
      <c r="SCA26" s="31"/>
      <c r="SCB26" s="31"/>
      <c r="SCC26" s="31"/>
      <c r="SCD26" s="31"/>
      <c r="SCE26" s="31"/>
      <c r="SCF26" s="31"/>
      <c r="SCG26" s="31"/>
      <c r="SCH26" s="31"/>
      <c r="SCI26" s="31"/>
      <c r="SCJ26" s="31"/>
      <c r="SCK26" s="31"/>
      <c r="SCL26" s="31"/>
      <c r="SCM26" s="31"/>
      <c r="SCN26" s="31"/>
      <c r="SCO26" s="31"/>
      <c r="SCP26" s="31"/>
      <c r="SCQ26" s="31"/>
      <c r="SCR26" s="31"/>
      <c r="SCS26" s="31"/>
      <c r="SCT26" s="31"/>
      <c r="SCU26" s="31"/>
      <c r="SCV26" s="31"/>
      <c r="SCW26" s="31"/>
      <c r="SCX26" s="31"/>
      <c r="SCY26" s="31"/>
      <c r="SCZ26" s="31"/>
      <c r="SDA26" s="31"/>
      <c r="SDB26" s="31"/>
      <c r="SDC26" s="31"/>
      <c r="SDD26" s="31"/>
      <c r="SDE26" s="31"/>
      <c r="SDF26" s="31"/>
      <c r="SDG26" s="31"/>
      <c r="SDH26" s="31"/>
      <c r="SDI26" s="31"/>
      <c r="SDJ26" s="31"/>
      <c r="SDK26" s="31"/>
      <c r="SDL26" s="31"/>
      <c r="SDM26" s="31"/>
      <c r="SDN26" s="31"/>
      <c r="SDO26" s="31"/>
      <c r="SDP26" s="31"/>
      <c r="SDQ26" s="31"/>
      <c r="SDR26" s="31"/>
      <c r="SDS26" s="31"/>
      <c r="SDT26" s="31"/>
      <c r="SDU26" s="31"/>
      <c r="SDV26" s="31"/>
      <c r="SDW26" s="31"/>
      <c r="SDX26" s="31"/>
      <c r="SDY26" s="31"/>
      <c r="SDZ26" s="31"/>
      <c r="SEA26" s="31"/>
      <c r="SEB26" s="31"/>
      <c r="SEC26" s="31"/>
      <c r="SED26" s="31"/>
      <c r="SEE26" s="31"/>
      <c r="SEF26" s="31"/>
      <c r="SEG26" s="31"/>
      <c r="SEH26" s="31"/>
      <c r="SEI26" s="31"/>
      <c r="SEJ26" s="31"/>
      <c r="SEK26" s="31"/>
      <c r="SEL26" s="31"/>
      <c r="SEM26" s="31"/>
      <c r="SEN26" s="31"/>
      <c r="SEO26" s="31"/>
      <c r="SEP26" s="31"/>
      <c r="SEQ26" s="31"/>
      <c r="SER26" s="31"/>
      <c r="SES26" s="31"/>
      <c r="SET26" s="31"/>
      <c r="SEU26" s="31"/>
      <c r="SEV26" s="31"/>
      <c r="SEW26" s="31"/>
      <c r="SEX26" s="31"/>
      <c r="SEY26" s="31"/>
      <c r="SEZ26" s="31"/>
      <c r="SFA26" s="31"/>
      <c r="SFB26" s="31"/>
      <c r="SFC26" s="31"/>
      <c r="SFD26" s="31"/>
      <c r="SFE26" s="31"/>
      <c r="SFF26" s="31"/>
      <c r="SFG26" s="31"/>
      <c r="SFH26" s="31"/>
      <c r="SFI26" s="31"/>
      <c r="SFJ26" s="31"/>
      <c r="SFK26" s="31"/>
      <c r="SFL26" s="31"/>
      <c r="SFM26" s="31"/>
      <c r="SFN26" s="31"/>
      <c r="SFO26" s="31"/>
      <c r="SFP26" s="31"/>
      <c r="SFQ26" s="31"/>
      <c r="SFR26" s="31"/>
      <c r="SFS26" s="31"/>
      <c r="SFT26" s="31"/>
      <c r="SFU26" s="31"/>
      <c r="SFV26" s="31"/>
      <c r="SFW26" s="31"/>
      <c r="SFX26" s="31"/>
      <c r="SFY26" s="31"/>
      <c r="SFZ26" s="31"/>
      <c r="SGA26" s="31"/>
      <c r="SGB26" s="31"/>
      <c r="SGC26" s="31"/>
      <c r="SGD26" s="31"/>
      <c r="SGE26" s="31"/>
      <c r="SGF26" s="31"/>
      <c r="SGG26" s="31"/>
      <c r="SGH26" s="31"/>
      <c r="SGI26" s="31"/>
      <c r="SGJ26" s="31"/>
      <c r="SGK26" s="31"/>
      <c r="SGL26" s="31"/>
      <c r="SGM26" s="31"/>
      <c r="SGN26" s="31"/>
      <c r="SGO26" s="31"/>
      <c r="SGP26" s="31"/>
      <c r="SGQ26" s="31"/>
      <c r="SGR26" s="31"/>
      <c r="SGS26" s="31"/>
      <c r="SGT26" s="31"/>
      <c r="SGU26" s="31"/>
      <c r="SGV26" s="31"/>
      <c r="SGW26" s="31"/>
      <c r="SGX26" s="31"/>
      <c r="SGY26" s="31"/>
      <c r="SGZ26" s="31"/>
      <c r="SHA26" s="31"/>
      <c r="SHB26" s="31"/>
      <c r="SHC26" s="31"/>
      <c r="SHD26" s="31"/>
      <c r="SHE26" s="31"/>
      <c r="SHF26" s="31"/>
      <c r="SHG26" s="31"/>
      <c r="SHH26" s="31"/>
      <c r="SHI26" s="31"/>
      <c r="SHJ26" s="31"/>
      <c r="SHK26" s="31"/>
      <c r="SHL26" s="31"/>
      <c r="SHM26" s="31"/>
      <c r="SHN26" s="31"/>
      <c r="SHO26" s="31"/>
      <c r="SHP26" s="31"/>
      <c r="SHQ26" s="31"/>
      <c r="SHR26" s="31"/>
      <c r="SHS26" s="31"/>
      <c r="SHT26" s="31"/>
      <c r="SHU26" s="31"/>
      <c r="SHV26" s="31"/>
      <c r="SHW26" s="31"/>
      <c r="SHX26" s="31"/>
      <c r="SHY26" s="31"/>
      <c r="SHZ26" s="31"/>
      <c r="SIA26" s="31"/>
      <c r="SIB26" s="31"/>
      <c r="SIC26" s="31"/>
      <c r="SID26" s="31"/>
      <c r="SIE26" s="31"/>
      <c r="SIF26" s="31"/>
      <c r="SIG26" s="31"/>
      <c r="SIH26" s="31"/>
      <c r="SII26" s="31"/>
      <c r="SIJ26" s="31"/>
      <c r="SIK26" s="31"/>
      <c r="SIL26" s="31"/>
      <c r="SIM26" s="31"/>
      <c r="SIN26" s="31"/>
      <c r="SIO26" s="31"/>
      <c r="SIP26" s="31"/>
      <c r="SIQ26" s="31"/>
      <c r="SIR26" s="31"/>
      <c r="SIS26" s="31"/>
      <c r="SIT26" s="31"/>
      <c r="SIU26" s="31"/>
      <c r="SIV26" s="31"/>
      <c r="SIW26" s="31"/>
      <c r="SIX26" s="31"/>
      <c r="SIY26" s="31"/>
      <c r="SIZ26" s="31"/>
      <c r="SJA26" s="31"/>
      <c r="SJB26" s="31"/>
      <c r="SJC26" s="31"/>
      <c r="SJD26" s="31"/>
      <c r="SJE26" s="31"/>
      <c r="SJF26" s="31"/>
      <c r="SJG26" s="31"/>
      <c r="SJH26" s="31"/>
      <c r="SJI26" s="31"/>
      <c r="SJJ26" s="31"/>
      <c r="SJK26" s="31"/>
      <c r="SJL26" s="31"/>
      <c r="SJM26" s="31"/>
      <c r="SJN26" s="31"/>
      <c r="SJO26" s="31"/>
      <c r="SJP26" s="31"/>
      <c r="SJQ26" s="31"/>
      <c r="SJR26" s="31"/>
      <c r="SJS26" s="31"/>
      <c r="SJT26" s="31"/>
      <c r="SJU26" s="31"/>
      <c r="SJV26" s="31"/>
      <c r="SJW26" s="31"/>
      <c r="SJX26" s="31"/>
      <c r="SJY26" s="31"/>
      <c r="SJZ26" s="31"/>
      <c r="SKA26" s="31"/>
      <c r="SKB26" s="31"/>
      <c r="SKC26" s="31"/>
      <c r="SKD26" s="31"/>
      <c r="SKE26" s="31"/>
      <c r="SKF26" s="31"/>
      <c r="SKG26" s="31"/>
      <c r="SKH26" s="31"/>
      <c r="SKI26" s="31"/>
      <c r="SKJ26" s="31"/>
      <c r="SKK26" s="31"/>
      <c r="SKL26" s="31"/>
      <c r="SKM26" s="31"/>
      <c r="SKN26" s="31"/>
      <c r="SKO26" s="31"/>
      <c r="SKP26" s="31"/>
      <c r="SKQ26" s="31"/>
      <c r="SKR26" s="31"/>
      <c r="SKS26" s="31"/>
      <c r="SKT26" s="31"/>
      <c r="SKU26" s="31"/>
      <c r="SKV26" s="31"/>
      <c r="SKW26" s="31"/>
      <c r="SKX26" s="31"/>
      <c r="SKY26" s="31"/>
      <c r="SKZ26" s="31"/>
      <c r="SLA26" s="31"/>
      <c r="SLB26" s="31"/>
      <c r="SLC26" s="31"/>
      <c r="SLD26" s="31"/>
      <c r="SLE26" s="31"/>
      <c r="SLF26" s="31"/>
      <c r="SLG26" s="31"/>
      <c r="SLH26" s="31"/>
      <c r="SLI26" s="31"/>
      <c r="SLJ26" s="31"/>
      <c r="SLK26" s="31"/>
      <c r="SLL26" s="31"/>
      <c r="SLM26" s="31"/>
      <c r="SLN26" s="31"/>
      <c r="SLO26" s="31"/>
      <c r="SLP26" s="31"/>
      <c r="SLQ26" s="31"/>
      <c r="SLR26" s="31"/>
      <c r="SLS26" s="31"/>
      <c r="SLT26" s="31"/>
      <c r="SLU26" s="31"/>
      <c r="SLV26" s="31"/>
      <c r="SLW26" s="31"/>
      <c r="SLX26" s="31"/>
      <c r="SLY26" s="31"/>
      <c r="SLZ26" s="31"/>
      <c r="SMA26" s="31"/>
      <c r="SMB26" s="31"/>
      <c r="SMC26" s="31"/>
      <c r="SMD26" s="31"/>
      <c r="SME26" s="31"/>
      <c r="SMF26" s="31"/>
      <c r="SMG26" s="31"/>
      <c r="SMH26" s="31"/>
      <c r="SMI26" s="31"/>
      <c r="SMJ26" s="31"/>
      <c r="SMK26" s="31"/>
      <c r="SML26" s="31"/>
      <c r="SMM26" s="31"/>
      <c r="SMN26" s="31"/>
      <c r="SMO26" s="31"/>
      <c r="SMP26" s="31"/>
      <c r="SMQ26" s="31"/>
      <c r="SMR26" s="31"/>
      <c r="SMS26" s="31"/>
      <c r="SMT26" s="31"/>
      <c r="SMU26" s="31"/>
      <c r="SMV26" s="31"/>
      <c r="SMW26" s="31"/>
      <c r="SMX26" s="31"/>
      <c r="SMY26" s="31"/>
      <c r="SMZ26" s="31"/>
      <c r="SNA26" s="31"/>
      <c r="SNB26" s="31"/>
      <c r="SNC26" s="31"/>
      <c r="SND26" s="31"/>
      <c r="SNE26" s="31"/>
      <c r="SNF26" s="31"/>
      <c r="SNG26" s="31"/>
      <c r="SNH26" s="31"/>
      <c r="SNI26" s="31"/>
      <c r="SNJ26" s="31"/>
      <c r="SNK26" s="31"/>
      <c r="SNL26" s="31"/>
      <c r="SNM26" s="31"/>
      <c r="SNN26" s="31"/>
      <c r="SNO26" s="31"/>
      <c r="SNP26" s="31"/>
      <c r="SNQ26" s="31"/>
      <c r="SNR26" s="31"/>
      <c r="SNS26" s="31"/>
      <c r="SNT26" s="31"/>
      <c r="SNU26" s="31"/>
      <c r="SNV26" s="31"/>
      <c r="SNW26" s="31"/>
      <c r="SNX26" s="31"/>
      <c r="SNY26" s="31"/>
      <c r="SNZ26" s="31"/>
      <c r="SOA26" s="31"/>
      <c r="SOB26" s="31"/>
      <c r="SOC26" s="31"/>
      <c r="SOD26" s="31"/>
      <c r="SOE26" s="31"/>
      <c r="SOF26" s="31"/>
      <c r="SOG26" s="31"/>
      <c r="SOH26" s="31"/>
      <c r="SOI26" s="31"/>
      <c r="SOJ26" s="31"/>
      <c r="SOK26" s="31"/>
      <c r="SOL26" s="31"/>
      <c r="SOM26" s="31"/>
      <c r="SON26" s="31"/>
      <c r="SOO26" s="31"/>
      <c r="SOP26" s="31"/>
      <c r="SOQ26" s="31"/>
      <c r="SOR26" s="31"/>
      <c r="SOS26" s="31"/>
      <c r="SOT26" s="31"/>
      <c r="SOU26" s="31"/>
      <c r="SOV26" s="31"/>
      <c r="SOW26" s="31"/>
      <c r="SOX26" s="31"/>
      <c r="SOY26" s="31"/>
      <c r="SOZ26" s="31"/>
      <c r="SPA26" s="31"/>
      <c r="SPB26" s="31"/>
      <c r="SPC26" s="31"/>
      <c r="SPD26" s="31"/>
      <c r="SPE26" s="31"/>
      <c r="SPF26" s="31"/>
      <c r="SPG26" s="31"/>
      <c r="SPH26" s="31"/>
      <c r="SPI26" s="31"/>
      <c r="SPJ26" s="31"/>
      <c r="SPK26" s="31"/>
      <c r="SPL26" s="31"/>
      <c r="SPM26" s="31"/>
      <c r="SPN26" s="31"/>
      <c r="SPO26" s="31"/>
      <c r="SPP26" s="31"/>
      <c r="SPQ26" s="31"/>
      <c r="SPR26" s="31"/>
      <c r="SPS26" s="31"/>
      <c r="SPT26" s="31"/>
      <c r="SPU26" s="31"/>
      <c r="SPV26" s="31"/>
      <c r="SPW26" s="31"/>
      <c r="SPX26" s="31"/>
      <c r="SPY26" s="31"/>
      <c r="SPZ26" s="31"/>
      <c r="SQA26" s="31"/>
      <c r="SQB26" s="31"/>
      <c r="SQC26" s="31"/>
      <c r="SQD26" s="31"/>
      <c r="SQE26" s="31"/>
      <c r="SQF26" s="31"/>
      <c r="SQG26" s="31"/>
      <c r="SQH26" s="31"/>
      <c r="SQI26" s="31"/>
      <c r="SQJ26" s="31"/>
      <c r="SQK26" s="31"/>
      <c r="SQL26" s="31"/>
      <c r="SQM26" s="31"/>
      <c r="SQN26" s="31"/>
      <c r="SQO26" s="31"/>
      <c r="SQP26" s="31"/>
      <c r="SQQ26" s="31"/>
      <c r="SQR26" s="31"/>
      <c r="SQS26" s="31"/>
      <c r="SQT26" s="31"/>
      <c r="SQU26" s="31"/>
      <c r="SQV26" s="31"/>
      <c r="SQW26" s="31"/>
      <c r="SQX26" s="31"/>
      <c r="SQY26" s="31"/>
      <c r="SQZ26" s="31"/>
      <c r="SRA26" s="31"/>
      <c r="SRB26" s="31"/>
      <c r="SRC26" s="31"/>
      <c r="SRD26" s="31"/>
      <c r="SRE26" s="31"/>
      <c r="SRF26" s="31"/>
      <c r="SRG26" s="31"/>
      <c r="SRH26" s="31"/>
      <c r="SRI26" s="31"/>
      <c r="SRJ26" s="31"/>
      <c r="SRK26" s="31"/>
      <c r="SRL26" s="31"/>
      <c r="SRM26" s="31"/>
      <c r="SRN26" s="31"/>
      <c r="SRO26" s="31"/>
      <c r="SRP26" s="31"/>
      <c r="SRQ26" s="31"/>
      <c r="SRR26" s="31"/>
      <c r="SRS26" s="31"/>
      <c r="SRT26" s="31"/>
      <c r="SRU26" s="31"/>
      <c r="SRV26" s="31"/>
      <c r="SRW26" s="31"/>
      <c r="SRX26" s="31"/>
      <c r="SRY26" s="31"/>
      <c r="SRZ26" s="31"/>
      <c r="SSA26" s="31"/>
      <c r="SSB26" s="31"/>
      <c r="SSC26" s="31"/>
      <c r="SSD26" s="31"/>
      <c r="SSE26" s="31"/>
      <c r="SSF26" s="31"/>
      <c r="SSG26" s="31"/>
      <c r="SSH26" s="31"/>
      <c r="SSI26" s="31"/>
      <c r="SSJ26" s="31"/>
      <c r="SSK26" s="31"/>
      <c r="SSL26" s="31"/>
      <c r="SSM26" s="31"/>
      <c r="SSN26" s="31"/>
      <c r="SSO26" s="31"/>
      <c r="SSP26" s="31"/>
      <c r="SSQ26" s="31"/>
      <c r="SSR26" s="31"/>
      <c r="SSS26" s="31"/>
      <c r="SST26" s="31"/>
      <c r="SSU26" s="31"/>
      <c r="SSV26" s="31"/>
      <c r="SSW26" s="31"/>
      <c r="SSX26" s="31"/>
      <c r="SSY26" s="31"/>
      <c r="SSZ26" s="31"/>
      <c r="STA26" s="31"/>
      <c r="STB26" s="31"/>
      <c r="STC26" s="31"/>
      <c r="STD26" s="31"/>
      <c r="STE26" s="31"/>
      <c r="STF26" s="31"/>
      <c r="STG26" s="31"/>
      <c r="STH26" s="31"/>
      <c r="STI26" s="31"/>
      <c r="STJ26" s="31"/>
      <c r="STK26" s="31"/>
      <c r="STL26" s="31"/>
      <c r="STM26" s="31"/>
      <c r="STN26" s="31"/>
      <c r="STO26" s="31"/>
      <c r="STP26" s="31"/>
      <c r="STQ26" s="31"/>
      <c r="STR26" s="31"/>
      <c r="STS26" s="31"/>
      <c r="STT26" s="31"/>
      <c r="STU26" s="31"/>
      <c r="STV26" s="31"/>
      <c r="STW26" s="31"/>
      <c r="STX26" s="31"/>
      <c r="STY26" s="31"/>
      <c r="STZ26" s="31"/>
      <c r="SUA26" s="31"/>
      <c r="SUB26" s="31"/>
      <c r="SUC26" s="31"/>
      <c r="SUD26" s="31"/>
      <c r="SUE26" s="31"/>
      <c r="SUF26" s="31"/>
      <c r="SUG26" s="31"/>
      <c r="SUH26" s="31"/>
      <c r="SUI26" s="31"/>
      <c r="SUJ26" s="31"/>
      <c r="SUK26" s="31"/>
      <c r="SUL26" s="31"/>
      <c r="SUM26" s="31"/>
      <c r="SUN26" s="31"/>
      <c r="SUO26" s="31"/>
      <c r="SUP26" s="31"/>
      <c r="SUQ26" s="31"/>
      <c r="SUR26" s="31"/>
      <c r="SUS26" s="31"/>
      <c r="SUT26" s="31"/>
      <c r="SUU26" s="31"/>
      <c r="SUV26" s="31"/>
      <c r="SUW26" s="31"/>
      <c r="SUX26" s="31"/>
      <c r="SUY26" s="31"/>
      <c r="SUZ26" s="31"/>
      <c r="SVA26" s="31"/>
      <c r="SVB26" s="31"/>
      <c r="SVC26" s="31"/>
      <c r="SVD26" s="31"/>
      <c r="SVE26" s="31"/>
      <c r="SVF26" s="31"/>
      <c r="SVG26" s="31"/>
      <c r="SVH26" s="31"/>
      <c r="SVI26" s="31"/>
      <c r="SVJ26" s="31"/>
      <c r="SVK26" s="31"/>
      <c r="SVL26" s="31"/>
      <c r="SVM26" s="31"/>
      <c r="SVN26" s="31"/>
      <c r="SVO26" s="31"/>
      <c r="SVP26" s="31"/>
      <c r="SVQ26" s="31"/>
      <c r="SVR26" s="31"/>
      <c r="SVS26" s="31"/>
      <c r="SVT26" s="31"/>
      <c r="SVU26" s="31"/>
      <c r="SVV26" s="31"/>
      <c r="SVW26" s="31"/>
      <c r="SVX26" s="31"/>
      <c r="SVY26" s="31"/>
      <c r="SVZ26" s="31"/>
      <c r="SWA26" s="31"/>
      <c r="SWB26" s="31"/>
      <c r="SWC26" s="31"/>
      <c r="SWD26" s="31"/>
      <c r="SWE26" s="31"/>
      <c r="SWF26" s="31"/>
      <c r="SWG26" s="31"/>
      <c r="SWH26" s="31"/>
      <c r="SWI26" s="31"/>
      <c r="SWJ26" s="31"/>
      <c r="SWK26" s="31"/>
      <c r="SWL26" s="31"/>
      <c r="SWM26" s="31"/>
      <c r="SWN26" s="31"/>
      <c r="SWO26" s="31"/>
      <c r="SWP26" s="31"/>
      <c r="SWQ26" s="31"/>
      <c r="SWR26" s="31"/>
      <c r="SWS26" s="31"/>
      <c r="SWT26" s="31"/>
      <c r="SWU26" s="31"/>
      <c r="SWV26" s="31"/>
      <c r="SWW26" s="31"/>
      <c r="SWX26" s="31"/>
      <c r="SWY26" s="31"/>
      <c r="SWZ26" s="31"/>
      <c r="SXA26" s="31"/>
      <c r="SXB26" s="31"/>
      <c r="SXC26" s="31"/>
      <c r="SXD26" s="31"/>
      <c r="SXE26" s="31"/>
      <c r="SXF26" s="31"/>
      <c r="SXG26" s="31"/>
      <c r="SXH26" s="31"/>
      <c r="SXI26" s="31"/>
      <c r="SXJ26" s="31"/>
      <c r="SXK26" s="31"/>
      <c r="SXL26" s="31"/>
      <c r="SXM26" s="31"/>
      <c r="SXN26" s="31"/>
      <c r="SXO26" s="31"/>
      <c r="SXP26" s="31"/>
      <c r="SXQ26" s="31"/>
      <c r="SXR26" s="31"/>
      <c r="SXS26" s="31"/>
      <c r="SXT26" s="31"/>
      <c r="SXU26" s="31"/>
      <c r="SXV26" s="31"/>
      <c r="SXW26" s="31"/>
      <c r="SXX26" s="31"/>
      <c r="SXY26" s="31"/>
      <c r="SXZ26" s="31"/>
      <c r="SYA26" s="31"/>
      <c r="SYB26" s="31"/>
      <c r="SYC26" s="31"/>
      <c r="SYD26" s="31"/>
      <c r="SYE26" s="31"/>
      <c r="SYF26" s="31"/>
      <c r="SYG26" s="31"/>
      <c r="SYH26" s="31"/>
      <c r="SYI26" s="31"/>
      <c r="SYJ26" s="31"/>
      <c r="SYK26" s="31"/>
      <c r="SYL26" s="31"/>
      <c r="SYM26" s="31"/>
      <c r="SYN26" s="31"/>
      <c r="SYO26" s="31"/>
      <c r="SYP26" s="31"/>
      <c r="SYQ26" s="31"/>
      <c r="SYR26" s="31"/>
      <c r="SYS26" s="31"/>
      <c r="SYT26" s="31"/>
      <c r="SYU26" s="31"/>
      <c r="SYV26" s="31"/>
      <c r="SYW26" s="31"/>
      <c r="SYX26" s="31"/>
      <c r="SYY26" s="31"/>
      <c r="SYZ26" s="31"/>
      <c r="SZA26" s="31"/>
      <c r="SZB26" s="31"/>
      <c r="SZC26" s="31"/>
      <c r="SZD26" s="31"/>
      <c r="SZE26" s="31"/>
      <c r="SZF26" s="31"/>
      <c r="SZG26" s="31"/>
      <c r="SZH26" s="31"/>
      <c r="SZI26" s="31"/>
      <c r="SZJ26" s="31"/>
      <c r="SZK26" s="31"/>
      <c r="SZL26" s="31"/>
      <c r="SZM26" s="31"/>
      <c r="SZN26" s="31"/>
      <c r="SZO26" s="31"/>
      <c r="SZP26" s="31"/>
      <c r="SZQ26" s="31"/>
      <c r="SZR26" s="31"/>
      <c r="SZS26" s="31"/>
      <c r="SZT26" s="31"/>
      <c r="SZU26" s="31"/>
      <c r="SZV26" s="31"/>
      <c r="SZW26" s="31"/>
      <c r="SZX26" s="31"/>
      <c r="SZY26" s="31"/>
      <c r="SZZ26" s="31"/>
      <c r="TAA26" s="31"/>
      <c r="TAB26" s="31"/>
      <c r="TAC26" s="31"/>
      <c r="TAD26" s="31"/>
      <c r="TAE26" s="31"/>
      <c r="TAF26" s="31"/>
      <c r="TAG26" s="31"/>
      <c r="TAH26" s="31"/>
      <c r="TAI26" s="31"/>
      <c r="TAJ26" s="31"/>
      <c r="TAK26" s="31"/>
      <c r="TAL26" s="31"/>
      <c r="TAM26" s="31"/>
      <c r="TAN26" s="31"/>
      <c r="TAO26" s="31"/>
      <c r="TAP26" s="31"/>
      <c r="TAQ26" s="31"/>
      <c r="TAR26" s="31"/>
      <c r="TAS26" s="31"/>
      <c r="TAT26" s="31"/>
      <c r="TAU26" s="31"/>
      <c r="TAV26" s="31"/>
      <c r="TAW26" s="31"/>
      <c r="TAX26" s="31"/>
      <c r="TAY26" s="31"/>
      <c r="TAZ26" s="31"/>
      <c r="TBA26" s="31"/>
      <c r="TBB26" s="31"/>
      <c r="TBC26" s="31"/>
      <c r="TBD26" s="31"/>
      <c r="TBE26" s="31"/>
      <c r="TBF26" s="31"/>
      <c r="TBG26" s="31"/>
      <c r="TBH26" s="31"/>
      <c r="TBI26" s="31"/>
      <c r="TBJ26" s="31"/>
      <c r="TBK26" s="31"/>
      <c r="TBL26" s="31"/>
      <c r="TBM26" s="31"/>
      <c r="TBN26" s="31"/>
      <c r="TBO26" s="31"/>
      <c r="TBP26" s="31"/>
      <c r="TBQ26" s="31"/>
      <c r="TBR26" s="31"/>
      <c r="TBS26" s="31"/>
      <c r="TBT26" s="31"/>
      <c r="TBU26" s="31"/>
      <c r="TBV26" s="31"/>
      <c r="TBW26" s="31"/>
      <c r="TBX26" s="31"/>
      <c r="TBY26" s="31"/>
      <c r="TBZ26" s="31"/>
      <c r="TCA26" s="31"/>
      <c r="TCB26" s="31"/>
      <c r="TCC26" s="31"/>
      <c r="TCD26" s="31"/>
      <c r="TCE26" s="31"/>
      <c r="TCF26" s="31"/>
      <c r="TCG26" s="31"/>
      <c r="TCH26" s="31"/>
      <c r="TCI26" s="31"/>
      <c r="TCJ26" s="31"/>
      <c r="TCK26" s="31"/>
      <c r="TCL26" s="31"/>
      <c r="TCM26" s="31"/>
      <c r="TCN26" s="31"/>
      <c r="TCO26" s="31"/>
      <c r="TCP26" s="31"/>
      <c r="TCQ26" s="31"/>
      <c r="TCR26" s="31"/>
      <c r="TCS26" s="31"/>
      <c r="TCT26" s="31"/>
      <c r="TCU26" s="31"/>
      <c r="TCV26" s="31"/>
      <c r="TCW26" s="31"/>
      <c r="TCX26" s="31"/>
      <c r="TCY26" s="31"/>
      <c r="TCZ26" s="31"/>
      <c r="TDA26" s="31"/>
      <c r="TDB26" s="31"/>
      <c r="TDC26" s="31"/>
      <c r="TDD26" s="31"/>
      <c r="TDE26" s="31"/>
      <c r="TDF26" s="31"/>
      <c r="TDG26" s="31"/>
      <c r="TDH26" s="31"/>
      <c r="TDI26" s="31"/>
      <c r="TDJ26" s="31"/>
      <c r="TDK26" s="31"/>
      <c r="TDL26" s="31"/>
      <c r="TDM26" s="31"/>
      <c r="TDN26" s="31"/>
      <c r="TDO26" s="31"/>
      <c r="TDP26" s="31"/>
      <c r="TDQ26" s="31"/>
      <c r="TDR26" s="31"/>
      <c r="TDS26" s="31"/>
      <c r="TDT26" s="31"/>
      <c r="TDU26" s="31"/>
      <c r="TDV26" s="31"/>
      <c r="TDW26" s="31"/>
      <c r="TDX26" s="31"/>
      <c r="TDY26" s="31"/>
      <c r="TDZ26" s="31"/>
      <c r="TEA26" s="31"/>
      <c r="TEB26" s="31"/>
      <c r="TEC26" s="31"/>
      <c r="TED26" s="31"/>
      <c r="TEE26" s="31"/>
      <c r="TEF26" s="31"/>
      <c r="TEG26" s="31"/>
      <c r="TEH26" s="31"/>
      <c r="TEI26" s="31"/>
      <c r="TEJ26" s="31"/>
      <c r="TEK26" s="31"/>
      <c r="TEL26" s="31"/>
      <c r="TEM26" s="31"/>
      <c r="TEN26" s="31"/>
      <c r="TEO26" s="31"/>
      <c r="TEP26" s="31"/>
      <c r="TEQ26" s="31"/>
      <c r="TER26" s="31"/>
      <c r="TES26" s="31"/>
      <c r="TET26" s="31"/>
      <c r="TEU26" s="31"/>
      <c r="TEV26" s="31"/>
      <c r="TEW26" s="31"/>
      <c r="TEX26" s="31"/>
      <c r="TEY26" s="31"/>
      <c r="TEZ26" s="31"/>
      <c r="TFA26" s="31"/>
      <c r="TFB26" s="31"/>
      <c r="TFC26" s="31"/>
      <c r="TFD26" s="31"/>
      <c r="TFE26" s="31"/>
      <c r="TFF26" s="31"/>
      <c r="TFG26" s="31"/>
      <c r="TFH26" s="31"/>
      <c r="TFI26" s="31"/>
      <c r="TFJ26" s="31"/>
      <c r="TFK26" s="31"/>
      <c r="TFL26" s="31"/>
      <c r="TFM26" s="31"/>
      <c r="TFN26" s="31"/>
      <c r="TFO26" s="31"/>
      <c r="TFP26" s="31"/>
      <c r="TFQ26" s="31"/>
      <c r="TFR26" s="31"/>
      <c r="TFS26" s="31"/>
      <c r="TFT26" s="31"/>
      <c r="TFU26" s="31"/>
      <c r="TFV26" s="31"/>
      <c r="TFW26" s="31"/>
      <c r="TFX26" s="31"/>
      <c r="TFY26" s="31"/>
      <c r="TFZ26" s="31"/>
      <c r="TGA26" s="31"/>
      <c r="TGB26" s="31"/>
      <c r="TGC26" s="31"/>
      <c r="TGD26" s="31"/>
      <c r="TGE26" s="31"/>
      <c r="TGF26" s="31"/>
      <c r="TGG26" s="31"/>
      <c r="TGH26" s="31"/>
      <c r="TGI26" s="31"/>
      <c r="TGJ26" s="31"/>
      <c r="TGK26" s="31"/>
      <c r="TGL26" s="31"/>
      <c r="TGM26" s="31"/>
      <c r="TGN26" s="31"/>
      <c r="TGO26" s="31"/>
      <c r="TGP26" s="31"/>
      <c r="TGQ26" s="31"/>
      <c r="TGR26" s="31"/>
      <c r="TGS26" s="31"/>
      <c r="TGT26" s="31"/>
      <c r="TGU26" s="31"/>
      <c r="TGV26" s="31"/>
      <c r="TGW26" s="31"/>
      <c r="TGX26" s="31"/>
      <c r="TGY26" s="31"/>
      <c r="TGZ26" s="31"/>
      <c r="THA26" s="31"/>
      <c r="THB26" s="31"/>
      <c r="THC26" s="31"/>
      <c r="THD26" s="31"/>
      <c r="THE26" s="31"/>
      <c r="THF26" s="31"/>
      <c r="THG26" s="31"/>
      <c r="THH26" s="31"/>
      <c r="THI26" s="31"/>
      <c r="THJ26" s="31"/>
      <c r="THK26" s="31"/>
      <c r="THL26" s="31"/>
      <c r="THM26" s="31"/>
      <c r="THN26" s="31"/>
      <c r="THO26" s="31"/>
      <c r="THP26" s="31"/>
      <c r="THQ26" s="31"/>
      <c r="THR26" s="31"/>
      <c r="THS26" s="31"/>
      <c r="THT26" s="31"/>
      <c r="THU26" s="31"/>
      <c r="THV26" s="31"/>
      <c r="THW26" s="31"/>
      <c r="THX26" s="31"/>
      <c r="THY26" s="31"/>
      <c r="THZ26" s="31"/>
      <c r="TIA26" s="31"/>
      <c r="TIB26" s="31"/>
      <c r="TIC26" s="31"/>
      <c r="TID26" s="31"/>
      <c r="TIE26" s="31"/>
      <c r="TIF26" s="31"/>
      <c r="TIG26" s="31"/>
      <c r="TIH26" s="31"/>
      <c r="TII26" s="31"/>
      <c r="TIJ26" s="31"/>
      <c r="TIK26" s="31"/>
      <c r="TIL26" s="31"/>
      <c r="TIM26" s="31"/>
      <c r="TIN26" s="31"/>
      <c r="TIO26" s="31"/>
      <c r="TIP26" s="31"/>
      <c r="TIQ26" s="31"/>
      <c r="TIR26" s="31"/>
      <c r="TIS26" s="31"/>
      <c r="TIT26" s="31"/>
      <c r="TIU26" s="31"/>
      <c r="TIV26" s="31"/>
      <c r="TIW26" s="31"/>
      <c r="TIX26" s="31"/>
      <c r="TIY26" s="31"/>
      <c r="TIZ26" s="31"/>
      <c r="TJA26" s="31"/>
      <c r="TJB26" s="31"/>
      <c r="TJC26" s="31"/>
      <c r="TJD26" s="31"/>
      <c r="TJE26" s="31"/>
      <c r="TJF26" s="31"/>
      <c r="TJG26" s="31"/>
      <c r="TJH26" s="31"/>
      <c r="TJI26" s="31"/>
      <c r="TJJ26" s="31"/>
      <c r="TJK26" s="31"/>
      <c r="TJL26" s="31"/>
      <c r="TJM26" s="31"/>
      <c r="TJN26" s="31"/>
      <c r="TJO26" s="31"/>
      <c r="TJP26" s="31"/>
      <c r="TJQ26" s="31"/>
      <c r="TJR26" s="31"/>
      <c r="TJS26" s="31"/>
      <c r="TJT26" s="31"/>
      <c r="TJU26" s="31"/>
      <c r="TJV26" s="31"/>
      <c r="TJW26" s="31"/>
      <c r="TJX26" s="31"/>
      <c r="TJY26" s="31"/>
      <c r="TJZ26" s="31"/>
      <c r="TKA26" s="31"/>
      <c r="TKB26" s="31"/>
      <c r="TKC26" s="31"/>
      <c r="TKD26" s="31"/>
      <c r="TKE26" s="31"/>
      <c r="TKF26" s="31"/>
      <c r="TKG26" s="31"/>
      <c r="TKH26" s="31"/>
      <c r="TKI26" s="31"/>
      <c r="TKJ26" s="31"/>
      <c r="TKK26" s="31"/>
      <c r="TKL26" s="31"/>
      <c r="TKM26" s="31"/>
      <c r="TKN26" s="31"/>
      <c r="TKO26" s="31"/>
      <c r="TKP26" s="31"/>
      <c r="TKQ26" s="31"/>
      <c r="TKR26" s="31"/>
      <c r="TKS26" s="31"/>
      <c r="TKT26" s="31"/>
      <c r="TKU26" s="31"/>
      <c r="TKV26" s="31"/>
      <c r="TKW26" s="31"/>
      <c r="TKX26" s="31"/>
      <c r="TKY26" s="31"/>
      <c r="TKZ26" s="31"/>
      <c r="TLA26" s="31"/>
      <c r="TLB26" s="31"/>
      <c r="TLC26" s="31"/>
      <c r="TLD26" s="31"/>
      <c r="TLE26" s="31"/>
      <c r="TLF26" s="31"/>
      <c r="TLG26" s="31"/>
      <c r="TLH26" s="31"/>
      <c r="TLI26" s="31"/>
      <c r="TLJ26" s="31"/>
      <c r="TLK26" s="31"/>
      <c r="TLL26" s="31"/>
      <c r="TLM26" s="31"/>
      <c r="TLN26" s="31"/>
      <c r="TLO26" s="31"/>
      <c r="TLP26" s="31"/>
      <c r="TLQ26" s="31"/>
      <c r="TLR26" s="31"/>
      <c r="TLS26" s="31"/>
      <c r="TLT26" s="31"/>
      <c r="TLU26" s="31"/>
      <c r="TLV26" s="31"/>
      <c r="TLW26" s="31"/>
      <c r="TLX26" s="31"/>
      <c r="TLY26" s="31"/>
      <c r="TLZ26" s="31"/>
      <c r="TMA26" s="31"/>
      <c r="TMB26" s="31"/>
      <c r="TMC26" s="31"/>
      <c r="TMD26" s="31"/>
      <c r="TME26" s="31"/>
      <c r="TMF26" s="31"/>
      <c r="TMG26" s="31"/>
      <c r="TMH26" s="31"/>
      <c r="TMI26" s="31"/>
      <c r="TMJ26" s="31"/>
      <c r="TMK26" s="31"/>
      <c r="TML26" s="31"/>
      <c r="TMM26" s="31"/>
      <c r="TMN26" s="31"/>
      <c r="TMO26" s="31"/>
      <c r="TMP26" s="31"/>
      <c r="TMQ26" s="31"/>
      <c r="TMR26" s="31"/>
      <c r="TMS26" s="31"/>
      <c r="TMT26" s="31"/>
      <c r="TMU26" s="31"/>
      <c r="TMV26" s="31"/>
      <c r="TMW26" s="31"/>
      <c r="TMX26" s="31"/>
      <c r="TMY26" s="31"/>
      <c r="TMZ26" s="31"/>
      <c r="TNA26" s="31"/>
      <c r="TNB26" s="31"/>
      <c r="TNC26" s="31"/>
      <c r="TND26" s="31"/>
      <c r="TNE26" s="31"/>
      <c r="TNF26" s="31"/>
      <c r="TNG26" s="31"/>
      <c r="TNH26" s="31"/>
      <c r="TNI26" s="31"/>
      <c r="TNJ26" s="31"/>
      <c r="TNK26" s="31"/>
      <c r="TNL26" s="31"/>
      <c r="TNM26" s="31"/>
      <c r="TNN26" s="31"/>
      <c r="TNO26" s="31"/>
      <c r="TNP26" s="31"/>
      <c r="TNQ26" s="31"/>
      <c r="TNR26" s="31"/>
      <c r="TNS26" s="31"/>
      <c r="TNT26" s="31"/>
      <c r="TNU26" s="31"/>
      <c r="TNV26" s="31"/>
      <c r="TNW26" s="31"/>
      <c r="TNX26" s="31"/>
      <c r="TNY26" s="31"/>
      <c r="TNZ26" s="31"/>
      <c r="TOA26" s="31"/>
      <c r="TOB26" s="31"/>
      <c r="TOC26" s="31"/>
      <c r="TOD26" s="31"/>
      <c r="TOE26" s="31"/>
      <c r="TOF26" s="31"/>
      <c r="TOG26" s="31"/>
      <c r="TOH26" s="31"/>
      <c r="TOI26" s="31"/>
      <c r="TOJ26" s="31"/>
      <c r="TOK26" s="31"/>
      <c r="TOL26" s="31"/>
      <c r="TOM26" s="31"/>
      <c r="TON26" s="31"/>
      <c r="TOO26" s="31"/>
      <c r="TOP26" s="31"/>
      <c r="TOQ26" s="31"/>
      <c r="TOR26" s="31"/>
      <c r="TOS26" s="31"/>
      <c r="TOT26" s="31"/>
      <c r="TOU26" s="31"/>
      <c r="TOV26" s="31"/>
      <c r="TOW26" s="31"/>
      <c r="TOX26" s="31"/>
      <c r="TOY26" s="31"/>
      <c r="TOZ26" s="31"/>
      <c r="TPA26" s="31"/>
      <c r="TPB26" s="31"/>
      <c r="TPC26" s="31"/>
      <c r="TPD26" s="31"/>
      <c r="TPE26" s="31"/>
      <c r="TPF26" s="31"/>
      <c r="TPG26" s="31"/>
      <c r="TPH26" s="31"/>
      <c r="TPI26" s="31"/>
      <c r="TPJ26" s="31"/>
      <c r="TPK26" s="31"/>
      <c r="TPL26" s="31"/>
      <c r="TPM26" s="31"/>
      <c r="TPN26" s="31"/>
      <c r="TPO26" s="31"/>
      <c r="TPP26" s="31"/>
      <c r="TPQ26" s="31"/>
      <c r="TPR26" s="31"/>
      <c r="TPS26" s="31"/>
      <c r="TPT26" s="31"/>
      <c r="TPU26" s="31"/>
      <c r="TPV26" s="31"/>
      <c r="TPW26" s="31"/>
      <c r="TPX26" s="31"/>
      <c r="TPY26" s="31"/>
      <c r="TPZ26" s="31"/>
      <c r="TQA26" s="31"/>
      <c r="TQB26" s="31"/>
      <c r="TQC26" s="31"/>
      <c r="TQD26" s="31"/>
      <c r="TQE26" s="31"/>
      <c r="TQF26" s="31"/>
      <c r="TQG26" s="31"/>
      <c r="TQH26" s="31"/>
      <c r="TQI26" s="31"/>
      <c r="TQJ26" s="31"/>
      <c r="TQK26" s="31"/>
      <c r="TQL26" s="31"/>
      <c r="TQM26" s="31"/>
      <c r="TQN26" s="31"/>
      <c r="TQO26" s="31"/>
      <c r="TQP26" s="31"/>
      <c r="TQQ26" s="31"/>
      <c r="TQR26" s="31"/>
      <c r="TQS26" s="31"/>
      <c r="TQT26" s="31"/>
      <c r="TQU26" s="31"/>
      <c r="TQV26" s="31"/>
      <c r="TQW26" s="31"/>
      <c r="TQX26" s="31"/>
      <c r="TQY26" s="31"/>
      <c r="TQZ26" s="31"/>
      <c r="TRA26" s="31"/>
      <c r="TRB26" s="31"/>
      <c r="TRC26" s="31"/>
      <c r="TRD26" s="31"/>
      <c r="TRE26" s="31"/>
      <c r="TRF26" s="31"/>
      <c r="TRG26" s="31"/>
      <c r="TRH26" s="31"/>
      <c r="TRI26" s="31"/>
      <c r="TRJ26" s="31"/>
      <c r="TRK26" s="31"/>
      <c r="TRL26" s="31"/>
      <c r="TRM26" s="31"/>
      <c r="TRN26" s="31"/>
      <c r="TRO26" s="31"/>
      <c r="TRP26" s="31"/>
      <c r="TRQ26" s="31"/>
      <c r="TRR26" s="31"/>
      <c r="TRS26" s="31"/>
      <c r="TRT26" s="31"/>
      <c r="TRU26" s="31"/>
      <c r="TRV26" s="31"/>
      <c r="TRW26" s="31"/>
      <c r="TRX26" s="31"/>
      <c r="TRY26" s="31"/>
      <c r="TRZ26" s="31"/>
      <c r="TSA26" s="31"/>
      <c r="TSB26" s="31"/>
      <c r="TSC26" s="31"/>
      <c r="TSD26" s="31"/>
      <c r="TSE26" s="31"/>
      <c r="TSF26" s="31"/>
      <c r="TSG26" s="31"/>
      <c r="TSH26" s="31"/>
      <c r="TSI26" s="31"/>
      <c r="TSJ26" s="31"/>
      <c r="TSK26" s="31"/>
      <c r="TSL26" s="31"/>
      <c r="TSM26" s="31"/>
      <c r="TSN26" s="31"/>
      <c r="TSO26" s="31"/>
      <c r="TSP26" s="31"/>
      <c r="TSQ26" s="31"/>
      <c r="TSR26" s="31"/>
      <c r="TSS26" s="31"/>
      <c r="TST26" s="31"/>
      <c r="TSU26" s="31"/>
      <c r="TSV26" s="31"/>
      <c r="TSW26" s="31"/>
      <c r="TSX26" s="31"/>
      <c r="TSY26" s="31"/>
      <c r="TSZ26" s="31"/>
      <c r="TTA26" s="31"/>
      <c r="TTB26" s="31"/>
      <c r="TTC26" s="31"/>
      <c r="TTD26" s="31"/>
      <c r="TTE26" s="31"/>
      <c r="TTF26" s="31"/>
      <c r="TTG26" s="31"/>
      <c r="TTH26" s="31"/>
      <c r="TTI26" s="31"/>
      <c r="TTJ26" s="31"/>
      <c r="TTK26" s="31"/>
      <c r="TTL26" s="31"/>
      <c r="TTM26" s="31"/>
      <c r="TTN26" s="31"/>
      <c r="TTO26" s="31"/>
      <c r="TTP26" s="31"/>
      <c r="TTQ26" s="31"/>
      <c r="TTR26" s="31"/>
      <c r="TTS26" s="31"/>
      <c r="TTT26" s="31"/>
      <c r="TTU26" s="31"/>
      <c r="TTV26" s="31"/>
      <c r="TTW26" s="31"/>
      <c r="TTX26" s="31"/>
      <c r="TTY26" s="31"/>
      <c r="TTZ26" s="31"/>
      <c r="TUA26" s="31"/>
      <c r="TUB26" s="31"/>
      <c r="TUC26" s="31"/>
      <c r="TUD26" s="31"/>
      <c r="TUE26" s="31"/>
      <c r="TUF26" s="31"/>
      <c r="TUG26" s="31"/>
      <c r="TUH26" s="31"/>
      <c r="TUI26" s="31"/>
      <c r="TUJ26" s="31"/>
      <c r="TUK26" s="31"/>
      <c r="TUL26" s="31"/>
      <c r="TUM26" s="31"/>
      <c r="TUN26" s="31"/>
      <c r="TUO26" s="31"/>
      <c r="TUP26" s="31"/>
      <c r="TUQ26" s="31"/>
      <c r="TUR26" s="31"/>
      <c r="TUS26" s="31"/>
      <c r="TUT26" s="31"/>
      <c r="TUU26" s="31"/>
      <c r="TUV26" s="31"/>
      <c r="TUW26" s="31"/>
      <c r="TUX26" s="31"/>
      <c r="TUY26" s="31"/>
      <c r="TUZ26" s="31"/>
      <c r="TVA26" s="31"/>
      <c r="TVB26" s="31"/>
      <c r="TVC26" s="31"/>
      <c r="TVD26" s="31"/>
      <c r="TVE26" s="31"/>
      <c r="TVF26" s="31"/>
      <c r="TVG26" s="31"/>
      <c r="TVH26" s="31"/>
      <c r="TVI26" s="31"/>
      <c r="TVJ26" s="31"/>
      <c r="TVK26" s="31"/>
      <c r="TVL26" s="31"/>
      <c r="TVM26" s="31"/>
      <c r="TVN26" s="31"/>
      <c r="TVO26" s="31"/>
      <c r="TVP26" s="31"/>
      <c r="TVQ26" s="31"/>
      <c r="TVR26" s="31"/>
      <c r="TVS26" s="31"/>
      <c r="TVT26" s="31"/>
      <c r="TVU26" s="31"/>
      <c r="TVV26" s="31"/>
      <c r="TVW26" s="31"/>
      <c r="TVX26" s="31"/>
      <c r="TVY26" s="31"/>
      <c r="TVZ26" s="31"/>
      <c r="TWA26" s="31"/>
      <c r="TWB26" s="31"/>
      <c r="TWC26" s="31"/>
      <c r="TWD26" s="31"/>
      <c r="TWE26" s="31"/>
      <c r="TWF26" s="31"/>
      <c r="TWG26" s="31"/>
      <c r="TWH26" s="31"/>
      <c r="TWI26" s="31"/>
      <c r="TWJ26" s="31"/>
      <c r="TWK26" s="31"/>
      <c r="TWL26" s="31"/>
      <c r="TWM26" s="31"/>
      <c r="TWN26" s="31"/>
      <c r="TWO26" s="31"/>
      <c r="TWP26" s="31"/>
      <c r="TWQ26" s="31"/>
      <c r="TWR26" s="31"/>
      <c r="TWS26" s="31"/>
      <c r="TWT26" s="31"/>
      <c r="TWU26" s="31"/>
      <c r="TWV26" s="31"/>
      <c r="TWW26" s="31"/>
      <c r="TWX26" s="31"/>
      <c r="TWY26" s="31"/>
      <c r="TWZ26" s="31"/>
      <c r="TXA26" s="31"/>
      <c r="TXB26" s="31"/>
      <c r="TXC26" s="31"/>
      <c r="TXD26" s="31"/>
      <c r="TXE26" s="31"/>
      <c r="TXF26" s="31"/>
      <c r="TXG26" s="31"/>
      <c r="TXH26" s="31"/>
      <c r="TXI26" s="31"/>
      <c r="TXJ26" s="31"/>
      <c r="TXK26" s="31"/>
      <c r="TXL26" s="31"/>
      <c r="TXM26" s="31"/>
      <c r="TXN26" s="31"/>
      <c r="TXO26" s="31"/>
      <c r="TXP26" s="31"/>
      <c r="TXQ26" s="31"/>
      <c r="TXR26" s="31"/>
      <c r="TXS26" s="31"/>
      <c r="TXT26" s="31"/>
      <c r="TXU26" s="31"/>
      <c r="TXV26" s="31"/>
      <c r="TXW26" s="31"/>
      <c r="TXX26" s="31"/>
      <c r="TXY26" s="31"/>
      <c r="TXZ26" s="31"/>
      <c r="TYA26" s="31"/>
      <c r="TYB26" s="31"/>
      <c r="TYC26" s="31"/>
      <c r="TYD26" s="31"/>
      <c r="TYE26" s="31"/>
      <c r="TYF26" s="31"/>
      <c r="TYG26" s="31"/>
      <c r="TYH26" s="31"/>
      <c r="TYI26" s="31"/>
      <c r="TYJ26" s="31"/>
      <c r="TYK26" s="31"/>
      <c r="TYL26" s="31"/>
      <c r="TYM26" s="31"/>
      <c r="TYN26" s="31"/>
      <c r="TYO26" s="31"/>
      <c r="TYP26" s="31"/>
      <c r="TYQ26" s="31"/>
      <c r="TYR26" s="31"/>
      <c r="TYS26" s="31"/>
      <c r="TYT26" s="31"/>
      <c r="TYU26" s="31"/>
      <c r="TYV26" s="31"/>
      <c r="TYW26" s="31"/>
      <c r="TYX26" s="31"/>
      <c r="TYY26" s="31"/>
      <c r="TYZ26" s="31"/>
      <c r="TZA26" s="31"/>
      <c r="TZB26" s="31"/>
      <c r="TZC26" s="31"/>
      <c r="TZD26" s="31"/>
      <c r="TZE26" s="31"/>
      <c r="TZF26" s="31"/>
      <c r="TZG26" s="31"/>
      <c r="TZH26" s="31"/>
      <c r="TZI26" s="31"/>
      <c r="TZJ26" s="31"/>
      <c r="TZK26" s="31"/>
      <c r="TZL26" s="31"/>
      <c r="TZM26" s="31"/>
      <c r="TZN26" s="31"/>
      <c r="TZO26" s="31"/>
      <c r="TZP26" s="31"/>
      <c r="TZQ26" s="31"/>
      <c r="TZR26" s="31"/>
      <c r="TZS26" s="31"/>
      <c r="TZT26" s="31"/>
      <c r="TZU26" s="31"/>
      <c r="TZV26" s="31"/>
      <c r="TZW26" s="31"/>
      <c r="TZX26" s="31"/>
      <c r="TZY26" s="31"/>
      <c r="TZZ26" s="31"/>
      <c r="UAA26" s="31"/>
      <c r="UAB26" s="31"/>
      <c r="UAC26" s="31"/>
      <c r="UAD26" s="31"/>
      <c r="UAE26" s="31"/>
      <c r="UAF26" s="31"/>
      <c r="UAG26" s="31"/>
      <c r="UAH26" s="31"/>
      <c r="UAI26" s="31"/>
      <c r="UAJ26" s="31"/>
      <c r="UAK26" s="31"/>
      <c r="UAL26" s="31"/>
      <c r="UAM26" s="31"/>
      <c r="UAN26" s="31"/>
      <c r="UAO26" s="31"/>
      <c r="UAP26" s="31"/>
      <c r="UAQ26" s="31"/>
      <c r="UAR26" s="31"/>
      <c r="UAS26" s="31"/>
      <c r="UAT26" s="31"/>
      <c r="UAU26" s="31"/>
      <c r="UAV26" s="31"/>
      <c r="UAW26" s="31"/>
      <c r="UAX26" s="31"/>
      <c r="UAY26" s="31"/>
      <c r="UAZ26" s="31"/>
      <c r="UBA26" s="31"/>
      <c r="UBB26" s="31"/>
      <c r="UBC26" s="31"/>
      <c r="UBD26" s="31"/>
      <c r="UBE26" s="31"/>
      <c r="UBF26" s="31"/>
      <c r="UBG26" s="31"/>
      <c r="UBH26" s="31"/>
      <c r="UBI26" s="31"/>
      <c r="UBJ26" s="31"/>
      <c r="UBK26" s="31"/>
      <c r="UBL26" s="31"/>
      <c r="UBM26" s="31"/>
      <c r="UBN26" s="31"/>
      <c r="UBO26" s="31"/>
      <c r="UBP26" s="31"/>
      <c r="UBQ26" s="31"/>
      <c r="UBR26" s="31"/>
      <c r="UBS26" s="31"/>
      <c r="UBT26" s="31"/>
      <c r="UBU26" s="31"/>
      <c r="UBV26" s="31"/>
      <c r="UBW26" s="31"/>
      <c r="UBX26" s="31"/>
      <c r="UBY26" s="31"/>
      <c r="UBZ26" s="31"/>
      <c r="UCA26" s="31"/>
      <c r="UCB26" s="31"/>
      <c r="UCC26" s="31"/>
      <c r="UCD26" s="31"/>
      <c r="UCE26" s="31"/>
      <c r="UCF26" s="31"/>
      <c r="UCG26" s="31"/>
      <c r="UCH26" s="31"/>
      <c r="UCI26" s="31"/>
      <c r="UCJ26" s="31"/>
      <c r="UCK26" s="31"/>
      <c r="UCL26" s="31"/>
      <c r="UCM26" s="31"/>
      <c r="UCN26" s="31"/>
      <c r="UCO26" s="31"/>
      <c r="UCP26" s="31"/>
      <c r="UCQ26" s="31"/>
      <c r="UCR26" s="31"/>
      <c r="UCS26" s="31"/>
      <c r="UCT26" s="31"/>
      <c r="UCU26" s="31"/>
      <c r="UCV26" s="31"/>
      <c r="UCW26" s="31"/>
      <c r="UCX26" s="31"/>
      <c r="UCY26" s="31"/>
      <c r="UCZ26" s="31"/>
      <c r="UDA26" s="31"/>
      <c r="UDB26" s="31"/>
      <c r="UDC26" s="31"/>
      <c r="UDD26" s="31"/>
      <c r="UDE26" s="31"/>
      <c r="UDF26" s="31"/>
      <c r="UDG26" s="31"/>
      <c r="UDH26" s="31"/>
      <c r="UDI26" s="31"/>
      <c r="UDJ26" s="31"/>
      <c r="UDK26" s="31"/>
      <c r="UDL26" s="31"/>
      <c r="UDM26" s="31"/>
      <c r="UDN26" s="31"/>
      <c r="UDO26" s="31"/>
      <c r="UDP26" s="31"/>
      <c r="UDQ26" s="31"/>
      <c r="UDR26" s="31"/>
      <c r="UDS26" s="31"/>
      <c r="UDT26" s="31"/>
      <c r="UDU26" s="31"/>
      <c r="UDV26" s="31"/>
      <c r="UDW26" s="31"/>
      <c r="UDX26" s="31"/>
      <c r="UDY26" s="31"/>
      <c r="UDZ26" s="31"/>
      <c r="UEA26" s="31"/>
      <c r="UEB26" s="31"/>
      <c r="UEC26" s="31"/>
      <c r="UED26" s="31"/>
      <c r="UEE26" s="31"/>
      <c r="UEF26" s="31"/>
      <c r="UEG26" s="31"/>
      <c r="UEH26" s="31"/>
      <c r="UEI26" s="31"/>
      <c r="UEJ26" s="31"/>
      <c r="UEK26" s="31"/>
      <c r="UEL26" s="31"/>
      <c r="UEM26" s="31"/>
      <c r="UEN26" s="31"/>
      <c r="UEO26" s="31"/>
      <c r="UEP26" s="31"/>
      <c r="UEQ26" s="31"/>
      <c r="UER26" s="31"/>
      <c r="UES26" s="31"/>
      <c r="UET26" s="31"/>
      <c r="UEU26" s="31"/>
      <c r="UEV26" s="31"/>
      <c r="UEW26" s="31"/>
      <c r="UEX26" s="31"/>
      <c r="UEY26" s="31"/>
      <c r="UEZ26" s="31"/>
      <c r="UFA26" s="31"/>
      <c r="UFB26" s="31"/>
      <c r="UFC26" s="31"/>
      <c r="UFD26" s="31"/>
      <c r="UFE26" s="31"/>
      <c r="UFF26" s="31"/>
      <c r="UFG26" s="31"/>
      <c r="UFH26" s="31"/>
      <c r="UFI26" s="31"/>
      <c r="UFJ26" s="31"/>
      <c r="UFK26" s="31"/>
      <c r="UFL26" s="31"/>
      <c r="UFM26" s="31"/>
      <c r="UFN26" s="31"/>
      <c r="UFO26" s="31"/>
      <c r="UFP26" s="31"/>
      <c r="UFQ26" s="31"/>
      <c r="UFR26" s="31"/>
      <c r="UFS26" s="31"/>
      <c r="UFT26" s="31"/>
      <c r="UFU26" s="31"/>
      <c r="UFV26" s="31"/>
      <c r="UFW26" s="31"/>
      <c r="UFX26" s="31"/>
      <c r="UFY26" s="31"/>
      <c r="UFZ26" s="31"/>
      <c r="UGA26" s="31"/>
      <c r="UGB26" s="31"/>
      <c r="UGC26" s="31"/>
      <c r="UGD26" s="31"/>
      <c r="UGE26" s="31"/>
      <c r="UGF26" s="31"/>
      <c r="UGG26" s="31"/>
      <c r="UGH26" s="31"/>
      <c r="UGI26" s="31"/>
      <c r="UGJ26" s="31"/>
      <c r="UGK26" s="31"/>
      <c r="UGL26" s="31"/>
      <c r="UGM26" s="31"/>
      <c r="UGN26" s="31"/>
      <c r="UGO26" s="31"/>
      <c r="UGP26" s="31"/>
      <c r="UGQ26" s="31"/>
      <c r="UGR26" s="31"/>
      <c r="UGS26" s="31"/>
      <c r="UGT26" s="31"/>
      <c r="UGU26" s="31"/>
      <c r="UGV26" s="31"/>
      <c r="UGW26" s="31"/>
      <c r="UGX26" s="31"/>
      <c r="UGY26" s="31"/>
      <c r="UGZ26" s="31"/>
      <c r="UHA26" s="31"/>
      <c r="UHB26" s="31"/>
      <c r="UHC26" s="31"/>
      <c r="UHD26" s="31"/>
      <c r="UHE26" s="31"/>
      <c r="UHF26" s="31"/>
      <c r="UHG26" s="31"/>
      <c r="UHH26" s="31"/>
      <c r="UHI26" s="31"/>
      <c r="UHJ26" s="31"/>
      <c r="UHK26" s="31"/>
      <c r="UHL26" s="31"/>
      <c r="UHM26" s="31"/>
      <c r="UHN26" s="31"/>
      <c r="UHO26" s="31"/>
      <c r="UHP26" s="31"/>
      <c r="UHQ26" s="31"/>
      <c r="UHR26" s="31"/>
      <c r="UHS26" s="31"/>
      <c r="UHT26" s="31"/>
      <c r="UHU26" s="31"/>
      <c r="UHV26" s="31"/>
      <c r="UHW26" s="31"/>
      <c r="UHX26" s="31"/>
      <c r="UHY26" s="31"/>
      <c r="UHZ26" s="31"/>
      <c r="UIA26" s="31"/>
      <c r="UIB26" s="31"/>
      <c r="UIC26" s="31"/>
      <c r="UID26" s="31"/>
      <c r="UIE26" s="31"/>
      <c r="UIF26" s="31"/>
      <c r="UIG26" s="31"/>
      <c r="UIH26" s="31"/>
      <c r="UII26" s="31"/>
      <c r="UIJ26" s="31"/>
      <c r="UIK26" s="31"/>
      <c r="UIL26" s="31"/>
      <c r="UIM26" s="31"/>
      <c r="UIN26" s="31"/>
      <c r="UIO26" s="31"/>
      <c r="UIP26" s="31"/>
      <c r="UIQ26" s="31"/>
      <c r="UIR26" s="31"/>
      <c r="UIS26" s="31"/>
      <c r="UIT26" s="31"/>
      <c r="UIU26" s="31"/>
      <c r="UIV26" s="31"/>
      <c r="UIW26" s="31"/>
      <c r="UIX26" s="31"/>
      <c r="UIY26" s="31"/>
      <c r="UIZ26" s="31"/>
      <c r="UJA26" s="31"/>
      <c r="UJB26" s="31"/>
      <c r="UJC26" s="31"/>
      <c r="UJD26" s="31"/>
      <c r="UJE26" s="31"/>
      <c r="UJF26" s="31"/>
      <c r="UJG26" s="31"/>
      <c r="UJH26" s="31"/>
      <c r="UJI26" s="31"/>
      <c r="UJJ26" s="31"/>
      <c r="UJK26" s="31"/>
      <c r="UJL26" s="31"/>
      <c r="UJM26" s="31"/>
      <c r="UJN26" s="31"/>
      <c r="UJO26" s="31"/>
      <c r="UJP26" s="31"/>
      <c r="UJQ26" s="31"/>
      <c r="UJR26" s="31"/>
      <c r="UJS26" s="31"/>
      <c r="UJT26" s="31"/>
      <c r="UJU26" s="31"/>
      <c r="UJV26" s="31"/>
      <c r="UJW26" s="31"/>
      <c r="UJX26" s="31"/>
      <c r="UJY26" s="31"/>
      <c r="UJZ26" s="31"/>
      <c r="UKA26" s="31"/>
      <c r="UKB26" s="31"/>
      <c r="UKC26" s="31"/>
      <c r="UKD26" s="31"/>
      <c r="UKE26" s="31"/>
      <c r="UKF26" s="31"/>
      <c r="UKG26" s="31"/>
      <c r="UKH26" s="31"/>
      <c r="UKI26" s="31"/>
      <c r="UKJ26" s="31"/>
      <c r="UKK26" s="31"/>
      <c r="UKL26" s="31"/>
      <c r="UKM26" s="31"/>
      <c r="UKN26" s="31"/>
      <c r="UKO26" s="31"/>
      <c r="UKP26" s="31"/>
      <c r="UKQ26" s="31"/>
      <c r="UKR26" s="31"/>
      <c r="UKS26" s="31"/>
      <c r="UKT26" s="31"/>
      <c r="UKU26" s="31"/>
      <c r="UKV26" s="31"/>
      <c r="UKW26" s="31"/>
      <c r="UKX26" s="31"/>
      <c r="UKY26" s="31"/>
      <c r="UKZ26" s="31"/>
      <c r="ULA26" s="31"/>
      <c r="ULB26" s="31"/>
      <c r="ULC26" s="31"/>
      <c r="ULD26" s="31"/>
      <c r="ULE26" s="31"/>
      <c r="ULF26" s="31"/>
      <c r="ULG26" s="31"/>
      <c r="ULH26" s="31"/>
      <c r="ULI26" s="31"/>
      <c r="ULJ26" s="31"/>
      <c r="ULK26" s="31"/>
      <c r="ULL26" s="31"/>
      <c r="ULM26" s="31"/>
      <c r="ULN26" s="31"/>
      <c r="ULO26" s="31"/>
      <c r="ULP26" s="31"/>
      <c r="ULQ26" s="31"/>
      <c r="ULR26" s="31"/>
      <c r="ULS26" s="31"/>
      <c r="ULT26" s="31"/>
      <c r="ULU26" s="31"/>
      <c r="ULV26" s="31"/>
      <c r="ULW26" s="31"/>
      <c r="ULX26" s="31"/>
      <c r="ULY26" s="31"/>
      <c r="ULZ26" s="31"/>
      <c r="UMA26" s="31"/>
      <c r="UMB26" s="31"/>
      <c r="UMC26" s="31"/>
      <c r="UMD26" s="31"/>
      <c r="UME26" s="31"/>
      <c r="UMF26" s="31"/>
      <c r="UMG26" s="31"/>
      <c r="UMH26" s="31"/>
      <c r="UMI26" s="31"/>
      <c r="UMJ26" s="31"/>
      <c r="UMK26" s="31"/>
      <c r="UML26" s="31"/>
      <c r="UMM26" s="31"/>
      <c r="UMN26" s="31"/>
      <c r="UMO26" s="31"/>
      <c r="UMP26" s="31"/>
      <c r="UMQ26" s="31"/>
      <c r="UMR26" s="31"/>
      <c r="UMS26" s="31"/>
      <c r="UMT26" s="31"/>
      <c r="UMU26" s="31"/>
      <c r="UMV26" s="31"/>
      <c r="UMW26" s="31"/>
      <c r="UMX26" s="31"/>
      <c r="UMY26" s="31"/>
      <c r="UMZ26" s="31"/>
      <c r="UNA26" s="31"/>
      <c r="UNB26" s="31"/>
      <c r="UNC26" s="31"/>
      <c r="UND26" s="31"/>
      <c r="UNE26" s="31"/>
      <c r="UNF26" s="31"/>
      <c r="UNG26" s="31"/>
      <c r="UNH26" s="31"/>
      <c r="UNI26" s="31"/>
      <c r="UNJ26" s="31"/>
      <c r="UNK26" s="31"/>
      <c r="UNL26" s="31"/>
      <c r="UNM26" s="31"/>
      <c r="UNN26" s="31"/>
      <c r="UNO26" s="31"/>
      <c r="UNP26" s="31"/>
      <c r="UNQ26" s="31"/>
      <c r="UNR26" s="31"/>
      <c r="UNS26" s="31"/>
      <c r="UNT26" s="31"/>
      <c r="UNU26" s="31"/>
      <c r="UNV26" s="31"/>
      <c r="UNW26" s="31"/>
      <c r="UNX26" s="31"/>
      <c r="UNY26" s="31"/>
      <c r="UNZ26" s="31"/>
      <c r="UOA26" s="31"/>
      <c r="UOB26" s="31"/>
      <c r="UOC26" s="31"/>
      <c r="UOD26" s="31"/>
      <c r="UOE26" s="31"/>
      <c r="UOF26" s="31"/>
      <c r="UOG26" s="31"/>
      <c r="UOH26" s="31"/>
      <c r="UOI26" s="31"/>
      <c r="UOJ26" s="31"/>
      <c r="UOK26" s="31"/>
      <c r="UOL26" s="31"/>
      <c r="UOM26" s="31"/>
      <c r="UON26" s="31"/>
      <c r="UOO26" s="31"/>
      <c r="UOP26" s="31"/>
      <c r="UOQ26" s="31"/>
      <c r="UOR26" s="31"/>
      <c r="UOS26" s="31"/>
      <c r="UOT26" s="31"/>
      <c r="UOU26" s="31"/>
      <c r="UOV26" s="31"/>
      <c r="UOW26" s="31"/>
      <c r="UOX26" s="31"/>
      <c r="UOY26" s="31"/>
      <c r="UOZ26" s="31"/>
      <c r="UPA26" s="31"/>
      <c r="UPB26" s="31"/>
      <c r="UPC26" s="31"/>
      <c r="UPD26" s="31"/>
      <c r="UPE26" s="31"/>
      <c r="UPF26" s="31"/>
      <c r="UPG26" s="31"/>
      <c r="UPH26" s="31"/>
      <c r="UPI26" s="31"/>
      <c r="UPJ26" s="31"/>
      <c r="UPK26" s="31"/>
      <c r="UPL26" s="31"/>
      <c r="UPM26" s="31"/>
      <c r="UPN26" s="31"/>
      <c r="UPO26" s="31"/>
      <c r="UPP26" s="31"/>
      <c r="UPQ26" s="31"/>
      <c r="UPR26" s="31"/>
      <c r="UPS26" s="31"/>
      <c r="UPT26" s="31"/>
      <c r="UPU26" s="31"/>
      <c r="UPV26" s="31"/>
      <c r="UPW26" s="31"/>
      <c r="UPX26" s="31"/>
      <c r="UPY26" s="31"/>
      <c r="UPZ26" s="31"/>
      <c r="UQA26" s="31"/>
      <c r="UQB26" s="31"/>
      <c r="UQC26" s="31"/>
      <c r="UQD26" s="31"/>
      <c r="UQE26" s="31"/>
      <c r="UQF26" s="31"/>
      <c r="UQG26" s="31"/>
      <c r="UQH26" s="31"/>
      <c r="UQI26" s="31"/>
      <c r="UQJ26" s="31"/>
      <c r="UQK26" s="31"/>
      <c r="UQL26" s="31"/>
      <c r="UQM26" s="31"/>
      <c r="UQN26" s="31"/>
      <c r="UQO26" s="31"/>
      <c r="UQP26" s="31"/>
      <c r="UQQ26" s="31"/>
      <c r="UQR26" s="31"/>
      <c r="UQS26" s="31"/>
      <c r="UQT26" s="31"/>
      <c r="UQU26" s="31"/>
      <c r="UQV26" s="31"/>
      <c r="UQW26" s="31"/>
      <c r="UQX26" s="31"/>
      <c r="UQY26" s="31"/>
      <c r="UQZ26" s="31"/>
      <c r="URA26" s="31"/>
      <c r="URB26" s="31"/>
      <c r="URC26" s="31"/>
      <c r="URD26" s="31"/>
      <c r="URE26" s="31"/>
      <c r="URF26" s="31"/>
      <c r="URG26" s="31"/>
      <c r="URH26" s="31"/>
      <c r="URI26" s="31"/>
      <c r="URJ26" s="31"/>
      <c r="URK26" s="31"/>
      <c r="URL26" s="31"/>
      <c r="URM26" s="31"/>
      <c r="URN26" s="31"/>
      <c r="URO26" s="31"/>
      <c r="URP26" s="31"/>
      <c r="URQ26" s="31"/>
      <c r="URR26" s="31"/>
      <c r="URS26" s="31"/>
      <c r="URT26" s="31"/>
      <c r="URU26" s="31"/>
      <c r="URV26" s="31"/>
      <c r="URW26" s="31"/>
      <c r="URX26" s="31"/>
      <c r="URY26" s="31"/>
      <c r="URZ26" s="31"/>
      <c r="USA26" s="31"/>
      <c r="USB26" s="31"/>
      <c r="USC26" s="31"/>
      <c r="USD26" s="31"/>
      <c r="USE26" s="31"/>
      <c r="USF26" s="31"/>
      <c r="USG26" s="31"/>
      <c r="USH26" s="31"/>
      <c r="USI26" s="31"/>
      <c r="USJ26" s="31"/>
      <c r="USK26" s="31"/>
      <c r="USL26" s="31"/>
      <c r="USM26" s="31"/>
      <c r="USN26" s="31"/>
      <c r="USO26" s="31"/>
      <c r="USP26" s="31"/>
      <c r="USQ26" s="31"/>
      <c r="USR26" s="31"/>
      <c r="USS26" s="31"/>
      <c r="UST26" s="31"/>
      <c r="USU26" s="31"/>
      <c r="USV26" s="31"/>
      <c r="USW26" s="31"/>
      <c r="USX26" s="31"/>
      <c r="USY26" s="31"/>
      <c r="USZ26" s="31"/>
      <c r="UTA26" s="31"/>
      <c r="UTB26" s="31"/>
      <c r="UTC26" s="31"/>
      <c r="UTD26" s="31"/>
      <c r="UTE26" s="31"/>
      <c r="UTF26" s="31"/>
      <c r="UTG26" s="31"/>
      <c r="UTH26" s="31"/>
      <c r="UTI26" s="31"/>
      <c r="UTJ26" s="31"/>
      <c r="UTK26" s="31"/>
      <c r="UTL26" s="31"/>
      <c r="UTM26" s="31"/>
      <c r="UTN26" s="31"/>
      <c r="UTO26" s="31"/>
      <c r="UTP26" s="31"/>
      <c r="UTQ26" s="31"/>
      <c r="UTR26" s="31"/>
      <c r="UTS26" s="31"/>
      <c r="UTT26" s="31"/>
      <c r="UTU26" s="31"/>
      <c r="UTV26" s="31"/>
      <c r="UTW26" s="31"/>
      <c r="UTX26" s="31"/>
      <c r="UTY26" s="31"/>
      <c r="UTZ26" s="31"/>
      <c r="UUA26" s="31"/>
      <c r="UUB26" s="31"/>
      <c r="UUC26" s="31"/>
      <c r="UUD26" s="31"/>
      <c r="UUE26" s="31"/>
      <c r="UUF26" s="31"/>
      <c r="UUG26" s="31"/>
      <c r="UUH26" s="31"/>
      <c r="UUI26" s="31"/>
      <c r="UUJ26" s="31"/>
      <c r="UUK26" s="31"/>
      <c r="UUL26" s="31"/>
      <c r="UUM26" s="31"/>
      <c r="UUN26" s="31"/>
      <c r="UUO26" s="31"/>
      <c r="UUP26" s="31"/>
      <c r="UUQ26" s="31"/>
      <c r="UUR26" s="31"/>
      <c r="UUS26" s="31"/>
      <c r="UUT26" s="31"/>
      <c r="UUU26" s="31"/>
      <c r="UUV26" s="31"/>
      <c r="UUW26" s="31"/>
      <c r="UUX26" s="31"/>
      <c r="UUY26" s="31"/>
      <c r="UUZ26" s="31"/>
      <c r="UVA26" s="31"/>
      <c r="UVB26" s="31"/>
      <c r="UVC26" s="31"/>
      <c r="UVD26" s="31"/>
      <c r="UVE26" s="31"/>
      <c r="UVF26" s="31"/>
      <c r="UVG26" s="31"/>
      <c r="UVH26" s="31"/>
      <c r="UVI26" s="31"/>
      <c r="UVJ26" s="31"/>
      <c r="UVK26" s="31"/>
      <c r="UVL26" s="31"/>
      <c r="UVM26" s="31"/>
      <c r="UVN26" s="31"/>
      <c r="UVO26" s="31"/>
      <c r="UVP26" s="31"/>
      <c r="UVQ26" s="31"/>
      <c r="UVR26" s="31"/>
      <c r="UVS26" s="31"/>
      <c r="UVT26" s="31"/>
      <c r="UVU26" s="31"/>
      <c r="UVV26" s="31"/>
      <c r="UVW26" s="31"/>
      <c r="UVX26" s="31"/>
      <c r="UVY26" s="31"/>
      <c r="UVZ26" s="31"/>
      <c r="UWA26" s="31"/>
      <c r="UWB26" s="31"/>
      <c r="UWC26" s="31"/>
      <c r="UWD26" s="31"/>
      <c r="UWE26" s="31"/>
      <c r="UWF26" s="31"/>
      <c r="UWG26" s="31"/>
      <c r="UWH26" s="31"/>
      <c r="UWI26" s="31"/>
      <c r="UWJ26" s="31"/>
      <c r="UWK26" s="31"/>
      <c r="UWL26" s="31"/>
      <c r="UWM26" s="31"/>
      <c r="UWN26" s="31"/>
      <c r="UWO26" s="31"/>
      <c r="UWP26" s="31"/>
      <c r="UWQ26" s="31"/>
      <c r="UWR26" s="31"/>
      <c r="UWS26" s="31"/>
      <c r="UWT26" s="31"/>
      <c r="UWU26" s="31"/>
      <c r="UWV26" s="31"/>
      <c r="UWW26" s="31"/>
      <c r="UWX26" s="31"/>
      <c r="UWY26" s="31"/>
      <c r="UWZ26" s="31"/>
      <c r="UXA26" s="31"/>
      <c r="UXB26" s="31"/>
      <c r="UXC26" s="31"/>
      <c r="UXD26" s="31"/>
      <c r="UXE26" s="31"/>
      <c r="UXF26" s="31"/>
      <c r="UXG26" s="31"/>
      <c r="UXH26" s="31"/>
      <c r="UXI26" s="31"/>
      <c r="UXJ26" s="31"/>
      <c r="UXK26" s="31"/>
      <c r="UXL26" s="31"/>
      <c r="UXM26" s="31"/>
      <c r="UXN26" s="31"/>
      <c r="UXO26" s="31"/>
      <c r="UXP26" s="31"/>
      <c r="UXQ26" s="31"/>
      <c r="UXR26" s="31"/>
      <c r="UXS26" s="31"/>
      <c r="UXT26" s="31"/>
      <c r="UXU26" s="31"/>
      <c r="UXV26" s="31"/>
      <c r="UXW26" s="31"/>
      <c r="UXX26" s="31"/>
      <c r="UXY26" s="31"/>
      <c r="UXZ26" s="31"/>
      <c r="UYA26" s="31"/>
      <c r="UYB26" s="31"/>
      <c r="UYC26" s="31"/>
      <c r="UYD26" s="31"/>
      <c r="UYE26" s="31"/>
      <c r="UYF26" s="31"/>
      <c r="UYG26" s="31"/>
      <c r="UYH26" s="31"/>
      <c r="UYI26" s="31"/>
      <c r="UYJ26" s="31"/>
      <c r="UYK26" s="31"/>
      <c r="UYL26" s="31"/>
      <c r="UYM26" s="31"/>
      <c r="UYN26" s="31"/>
      <c r="UYO26" s="31"/>
      <c r="UYP26" s="31"/>
      <c r="UYQ26" s="31"/>
      <c r="UYR26" s="31"/>
      <c r="UYS26" s="31"/>
      <c r="UYT26" s="31"/>
      <c r="UYU26" s="31"/>
      <c r="UYV26" s="31"/>
      <c r="UYW26" s="31"/>
      <c r="UYX26" s="31"/>
      <c r="UYY26" s="31"/>
      <c r="UYZ26" s="31"/>
      <c r="UZA26" s="31"/>
      <c r="UZB26" s="31"/>
      <c r="UZC26" s="31"/>
      <c r="UZD26" s="31"/>
      <c r="UZE26" s="31"/>
      <c r="UZF26" s="31"/>
      <c r="UZG26" s="31"/>
      <c r="UZH26" s="31"/>
      <c r="UZI26" s="31"/>
      <c r="UZJ26" s="31"/>
      <c r="UZK26" s="31"/>
      <c r="UZL26" s="31"/>
      <c r="UZM26" s="31"/>
      <c r="UZN26" s="31"/>
      <c r="UZO26" s="31"/>
      <c r="UZP26" s="31"/>
      <c r="UZQ26" s="31"/>
      <c r="UZR26" s="31"/>
      <c r="UZS26" s="31"/>
      <c r="UZT26" s="31"/>
      <c r="UZU26" s="31"/>
      <c r="UZV26" s="31"/>
      <c r="UZW26" s="31"/>
      <c r="UZX26" s="31"/>
      <c r="UZY26" s="31"/>
      <c r="UZZ26" s="31"/>
      <c r="VAA26" s="31"/>
      <c r="VAB26" s="31"/>
      <c r="VAC26" s="31"/>
      <c r="VAD26" s="31"/>
      <c r="VAE26" s="31"/>
      <c r="VAF26" s="31"/>
      <c r="VAG26" s="31"/>
      <c r="VAH26" s="31"/>
      <c r="VAI26" s="31"/>
      <c r="VAJ26" s="31"/>
      <c r="VAK26" s="31"/>
      <c r="VAL26" s="31"/>
      <c r="VAM26" s="31"/>
      <c r="VAN26" s="31"/>
      <c r="VAO26" s="31"/>
      <c r="VAP26" s="31"/>
      <c r="VAQ26" s="31"/>
      <c r="VAR26" s="31"/>
      <c r="VAS26" s="31"/>
      <c r="VAT26" s="31"/>
      <c r="VAU26" s="31"/>
      <c r="VAV26" s="31"/>
      <c r="VAW26" s="31"/>
      <c r="VAX26" s="31"/>
      <c r="VAY26" s="31"/>
      <c r="VAZ26" s="31"/>
      <c r="VBA26" s="31"/>
      <c r="VBB26" s="31"/>
      <c r="VBC26" s="31"/>
      <c r="VBD26" s="31"/>
      <c r="VBE26" s="31"/>
      <c r="VBF26" s="31"/>
      <c r="VBG26" s="31"/>
      <c r="VBH26" s="31"/>
      <c r="VBI26" s="31"/>
      <c r="VBJ26" s="31"/>
      <c r="VBK26" s="31"/>
      <c r="VBL26" s="31"/>
      <c r="VBM26" s="31"/>
      <c r="VBN26" s="31"/>
      <c r="VBO26" s="31"/>
      <c r="VBP26" s="31"/>
      <c r="VBQ26" s="31"/>
      <c r="VBR26" s="31"/>
      <c r="VBS26" s="31"/>
      <c r="VBT26" s="31"/>
      <c r="VBU26" s="31"/>
      <c r="VBV26" s="31"/>
      <c r="VBW26" s="31"/>
      <c r="VBX26" s="31"/>
      <c r="VBY26" s="31"/>
      <c r="VBZ26" s="31"/>
      <c r="VCA26" s="31"/>
      <c r="VCB26" s="31"/>
      <c r="VCC26" s="31"/>
      <c r="VCD26" s="31"/>
      <c r="VCE26" s="31"/>
      <c r="VCF26" s="31"/>
      <c r="VCG26" s="31"/>
      <c r="VCH26" s="31"/>
      <c r="VCI26" s="31"/>
      <c r="VCJ26" s="31"/>
      <c r="VCK26" s="31"/>
      <c r="VCL26" s="31"/>
      <c r="VCM26" s="31"/>
      <c r="VCN26" s="31"/>
      <c r="VCO26" s="31"/>
      <c r="VCP26" s="31"/>
      <c r="VCQ26" s="31"/>
      <c r="VCR26" s="31"/>
      <c r="VCS26" s="31"/>
      <c r="VCT26" s="31"/>
      <c r="VCU26" s="31"/>
      <c r="VCV26" s="31"/>
      <c r="VCW26" s="31"/>
      <c r="VCX26" s="31"/>
      <c r="VCY26" s="31"/>
      <c r="VCZ26" s="31"/>
      <c r="VDA26" s="31"/>
      <c r="VDB26" s="31"/>
      <c r="VDC26" s="31"/>
      <c r="VDD26" s="31"/>
      <c r="VDE26" s="31"/>
      <c r="VDF26" s="31"/>
      <c r="VDG26" s="31"/>
      <c r="VDH26" s="31"/>
      <c r="VDI26" s="31"/>
      <c r="VDJ26" s="31"/>
      <c r="VDK26" s="31"/>
      <c r="VDL26" s="31"/>
      <c r="VDM26" s="31"/>
      <c r="VDN26" s="31"/>
      <c r="VDO26" s="31"/>
      <c r="VDP26" s="31"/>
      <c r="VDQ26" s="31"/>
      <c r="VDR26" s="31"/>
      <c r="VDS26" s="31"/>
      <c r="VDT26" s="31"/>
      <c r="VDU26" s="31"/>
      <c r="VDV26" s="31"/>
      <c r="VDW26" s="31"/>
      <c r="VDX26" s="31"/>
      <c r="VDY26" s="31"/>
      <c r="VDZ26" s="31"/>
      <c r="VEA26" s="31"/>
      <c r="VEB26" s="31"/>
      <c r="VEC26" s="31"/>
      <c r="VED26" s="31"/>
      <c r="VEE26" s="31"/>
      <c r="VEF26" s="31"/>
      <c r="VEG26" s="31"/>
      <c r="VEH26" s="31"/>
      <c r="VEI26" s="31"/>
      <c r="VEJ26" s="31"/>
      <c r="VEK26" s="31"/>
      <c r="VEL26" s="31"/>
      <c r="VEM26" s="31"/>
      <c r="VEN26" s="31"/>
      <c r="VEO26" s="31"/>
      <c r="VEP26" s="31"/>
      <c r="VEQ26" s="31"/>
      <c r="VER26" s="31"/>
      <c r="VES26" s="31"/>
      <c r="VET26" s="31"/>
      <c r="VEU26" s="31"/>
      <c r="VEV26" s="31"/>
      <c r="VEW26" s="31"/>
      <c r="VEX26" s="31"/>
      <c r="VEY26" s="31"/>
      <c r="VEZ26" s="31"/>
      <c r="VFA26" s="31"/>
      <c r="VFB26" s="31"/>
      <c r="VFC26" s="31"/>
      <c r="VFD26" s="31"/>
      <c r="VFE26" s="31"/>
      <c r="VFF26" s="31"/>
      <c r="VFG26" s="31"/>
      <c r="VFH26" s="31"/>
      <c r="VFI26" s="31"/>
      <c r="VFJ26" s="31"/>
      <c r="VFK26" s="31"/>
      <c r="VFL26" s="31"/>
      <c r="VFM26" s="31"/>
      <c r="VFN26" s="31"/>
      <c r="VFO26" s="31"/>
      <c r="VFP26" s="31"/>
      <c r="VFQ26" s="31"/>
      <c r="VFR26" s="31"/>
      <c r="VFS26" s="31"/>
      <c r="VFT26" s="31"/>
      <c r="VFU26" s="31"/>
      <c r="VFV26" s="31"/>
      <c r="VFW26" s="31"/>
      <c r="VFX26" s="31"/>
      <c r="VFY26" s="31"/>
      <c r="VFZ26" s="31"/>
      <c r="VGA26" s="31"/>
      <c r="VGB26" s="31"/>
      <c r="VGC26" s="31"/>
      <c r="VGD26" s="31"/>
      <c r="VGE26" s="31"/>
      <c r="VGF26" s="31"/>
      <c r="VGG26" s="31"/>
      <c r="VGH26" s="31"/>
      <c r="VGI26" s="31"/>
      <c r="VGJ26" s="31"/>
      <c r="VGK26" s="31"/>
      <c r="VGL26" s="31"/>
      <c r="VGM26" s="31"/>
      <c r="VGN26" s="31"/>
      <c r="VGO26" s="31"/>
      <c r="VGP26" s="31"/>
      <c r="VGQ26" s="31"/>
      <c r="VGR26" s="31"/>
      <c r="VGS26" s="31"/>
      <c r="VGT26" s="31"/>
      <c r="VGU26" s="31"/>
      <c r="VGV26" s="31"/>
      <c r="VGW26" s="31"/>
      <c r="VGX26" s="31"/>
      <c r="VGY26" s="31"/>
      <c r="VGZ26" s="31"/>
      <c r="VHA26" s="31"/>
      <c r="VHB26" s="31"/>
      <c r="VHC26" s="31"/>
      <c r="VHD26" s="31"/>
      <c r="VHE26" s="31"/>
      <c r="VHF26" s="31"/>
      <c r="VHG26" s="31"/>
      <c r="VHH26" s="31"/>
      <c r="VHI26" s="31"/>
      <c r="VHJ26" s="31"/>
      <c r="VHK26" s="31"/>
      <c r="VHL26" s="31"/>
      <c r="VHM26" s="31"/>
      <c r="VHN26" s="31"/>
      <c r="VHO26" s="31"/>
      <c r="VHP26" s="31"/>
      <c r="VHQ26" s="31"/>
      <c r="VHR26" s="31"/>
      <c r="VHS26" s="31"/>
      <c r="VHT26" s="31"/>
      <c r="VHU26" s="31"/>
      <c r="VHV26" s="31"/>
      <c r="VHW26" s="31"/>
      <c r="VHX26" s="31"/>
      <c r="VHY26" s="31"/>
      <c r="VHZ26" s="31"/>
      <c r="VIA26" s="31"/>
      <c r="VIB26" s="31"/>
      <c r="VIC26" s="31"/>
      <c r="VID26" s="31"/>
      <c r="VIE26" s="31"/>
      <c r="VIF26" s="31"/>
      <c r="VIG26" s="31"/>
      <c r="VIH26" s="31"/>
      <c r="VII26" s="31"/>
      <c r="VIJ26" s="31"/>
      <c r="VIK26" s="31"/>
      <c r="VIL26" s="31"/>
      <c r="VIM26" s="31"/>
      <c r="VIN26" s="31"/>
      <c r="VIO26" s="31"/>
      <c r="VIP26" s="31"/>
      <c r="VIQ26" s="31"/>
      <c r="VIR26" s="31"/>
      <c r="VIS26" s="31"/>
      <c r="VIT26" s="31"/>
      <c r="VIU26" s="31"/>
      <c r="VIV26" s="31"/>
      <c r="VIW26" s="31"/>
      <c r="VIX26" s="31"/>
      <c r="VIY26" s="31"/>
      <c r="VIZ26" s="31"/>
      <c r="VJA26" s="31"/>
      <c r="VJB26" s="31"/>
      <c r="VJC26" s="31"/>
      <c r="VJD26" s="31"/>
      <c r="VJE26" s="31"/>
      <c r="VJF26" s="31"/>
      <c r="VJG26" s="31"/>
      <c r="VJH26" s="31"/>
      <c r="VJI26" s="31"/>
      <c r="VJJ26" s="31"/>
      <c r="VJK26" s="31"/>
      <c r="VJL26" s="31"/>
      <c r="VJM26" s="31"/>
      <c r="VJN26" s="31"/>
      <c r="VJO26" s="31"/>
      <c r="VJP26" s="31"/>
      <c r="VJQ26" s="31"/>
      <c r="VJR26" s="31"/>
      <c r="VJS26" s="31"/>
      <c r="VJT26" s="31"/>
      <c r="VJU26" s="31"/>
      <c r="VJV26" s="31"/>
      <c r="VJW26" s="31"/>
      <c r="VJX26" s="31"/>
      <c r="VJY26" s="31"/>
      <c r="VJZ26" s="31"/>
      <c r="VKA26" s="31"/>
      <c r="VKB26" s="31"/>
      <c r="VKC26" s="31"/>
      <c r="VKD26" s="31"/>
      <c r="VKE26" s="31"/>
      <c r="VKF26" s="31"/>
      <c r="VKG26" s="31"/>
      <c r="VKH26" s="31"/>
      <c r="VKI26" s="31"/>
      <c r="VKJ26" s="31"/>
      <c r="VKK26" s="31"/>
      <c r="VKL26" s="31"/>
      <c r="VKM26" s="31"/>
      <c r="VKN26" s="31"/>
      <c r="VKO26" s="31"/>
      <c r="VKP26" s="31"/>
      <c r="VKQ26" s="31"/>
      <c r="VKR26" s="31"/>
      <c r="VKS26" s="31"/>
      <c r="VKT26" s="31"/>
      <c r="VKU26" s="31"/>
      <c r="VKV26" s="31"/>
      <c r="VKW26" s="31"/>
      <c r="VKX26" s="31"/>
      <c r="VKY26" s="31"/>
      <c r="VKZ26" s="31"/>
      <c r="VLA26" s="31"/>
      <c r="VLB26" s="31"/>
      <c r="VLC26" s="31"/>
      <c r="VLD26" s="31"/>
      <c r="VLE26" s="31"/>
      <c r="VLF26" s="31"/>
      <c r="VLG26" s="31"/>
      <c r="VLH26" s="31"/>
      <c r="VLI26" s="31"/>
      <c r="VLJ26" s="31"/>
      <c r="VLK26" s="31"/>
      <c r="VLL26" s="31"/>
      <c r="VLM26" s="31"/>
      <c r="VLN26" s="31"/>
      <c r="VLO26" s="31"/>
      <c r="VLP26" s="31"/>
      <c r="VLQ26" s="31"/>
      <c r="VLR26" s="31"/>
      <c r="VLS26" s="31"/>
      <c r="VLT26" s="31"/>
      <c r="VLU26" s="31"/>
      <c r="VLV26" s="31"/>
      <c r="VLW26" s="31"/>
      <c r="VLX26" s="31"/>
      <c r="VLY26" s="31"/>
      <c r="VLZ26" s="31"/>
      <c r="VMA26" s="31"/>
      <c r="VMB26" s="31"/>
      <c r="VMC26" s="31"/>
      <c r="VMD26" s="31"/>
      <c r="VME26" s="31"/>
      <c r="VMF26" s="31"/>
      <c r="VMG26" s="31"/>
      <c r="VMH26" s="31"/>
      <c r="VMI26" s="31"/>
      <c r="VMJ26" s="31"/>
      <c r="VMK26" s="31"/>
      <c r="VML26" s="31"/>
      <c r="VMM26" s="31"/>
      <c r="VMN26" s="31"/>
      <c r="VMO26" s="31"/>
      <c r="VMP26" s="31"/>
      <c r="VMQ26" s="31"/>
      <c r="VMR26" s="31"/>
      <c r="VMS26" s="31"/>
      <c r="VMT26" s="31"/>
      <c r="VMU26" s="31"/>
      <c r="VMV26" s="31"/>
      <c r="VMW26" s="31"/>
      <c r="VMX26" s="31"/>
      <c r="VMY26" s="31"/>
      <c r="VMZ26" s="31"/>
      <c r="VNA26" s="31"/>
      <c r="VNB26" s="31"/>
      <c r="VNC26" s="31"/>
      <c r="VND26" s="31"/>
      <c r="VNE26" s="31"/>
      <c r="VNF26" s="31"/>
      <c r="VNG26" s="31"/>
      <c r="VNH26" s="31"/>
      <c r="VNI26" s="31"/>
      <c r="VNJ26" s="31"/>
      <c r="VNK26" s="31"/>
      <c r="VNL26" s="31"/>
      <c r="VNM26" s="31"/>
      <c r="VNN26" s="31"/>
      <c r="VNO26" s="31"/>
      <c r="VNP26" s="31"/>
      <c r="VNQ26" s="31"/>
      <c r="VNR26" s="31"/>
      <c r="VNS26" s="31"/>
      <c r="VNT26" s="31"/>
      <c r="VNU26" s="31"/>
      <c r="VNV26" s="31"/>
      <c r="VNW26" s="31"/>
      <c r="VNX26" s="31"/>
      <c r="VNY26" s="31"/>
      <c r="VNZ26" s="31"/>
      <c r="VOA26" s="31"/>
      <c r="VOB26" s="31"/>
      <c r="VOC26" s="31"/>
      <c r="VOD26" s="31"/>
      <c r="VOE26" s="31"/>
      <c r="VOF26" s="31"/>
      <c r="VOG26" s="31"/>
      <c r="VOH26" s="31"/>
      <c r="VOI26" s="31"/>
      <c r="VOJ26" s="31"/>
      <c r="VOK26" s="31"/>
      <c r="VOL26" s="31"/>
      <c r="VOM26" s="31"/>
      <c r="VON26" s="31"/>
      <c r="VOO26" s="31"/>
      <c r="VOP26" s="31"/>
      <c r="VOQ26" s="31"/>
      <c r="VOR26" s="31"/>
      <c r="VOS26" s="31"/>
      <c r="VOT26" s="31"/>
      <c r="VOU26" s="31"/>
      <c r="VOV26" s="31"/>
      <c r="VOW26" s="31"/>
      <c r="VOX26" s="31"/>
      <c r="VOY26" s="31"/>
      <c r="VOZ26" s="31"/>
      <c r="VPA26" s="31"/>
      <c r="VPB26" s="31"/>
      <c r="VPC26" s="31"/>
      <c r="VPD26" s="31"/>
      <c r="VPE26" s="31"/>
      <c r="VPF26" s="31"/>
      <c r="VPG26" s="31"/>
      <c r="VPH26" s="31"/>
      <c r="VPI26" s="31"/>
      <c r="VPJ26" s="31"/>
      <c r="VPK26" s="31"/>
      <c r="VPL26" s="31"/>
      <c r="VPM26" s="31"/>
      <c r="VPN26" s="31"/>
      <c r="VPO26" s="31"/>
      <c r="VPP26" s="31"/>
      <c r="VPQ26" s="31"/>
      <c r="VPR26" s="31"/>
      <c r="VPS26" s="31"/>
      <c r="VPT26" s="31"/>
      <c r="VPU26" s="31"/>
      <c r="VPV26" s="31"/>
      <c r="VPW26" s="31"/>
      <c r="VPX26" s="31"/>
      <c r="VPY26" s="31"/>
      <c r="VPZ26" s="31"/>
      <c r="VQA26" s="31"/>
      <c r="VQB26" s="31"/>
      <c r="VQC26" s="31"/>
      <c r="VQD26" s="31"/>
      <c r="VQE26" s="31"/>
      <c r="VQF26" s="31"/>
      <c r="VQG26" s="31"/>
      <c r="VQH26" s="31"/>
      <c r="VQI26" s="31"/>
      <c r="VQJ26" s="31"/>
      <c r="VQK26" s="31"/>
      <c r="VQL26" s="31"/>
      <c r="VQM26" s="31"/>
      <c r="VQN26" s="31"/>
      <c r="VQO26" s="31"/>
      <c r="VQP26" s="31"/>
      <c r="VQQ26" s="31"/>
      <c r="VQR26" s="31"/>
      <c r="VQS26" s="31"/>
      <c r="VQT26" s="31"/>
      <c r="VQU26" s="31"/>
      <c r="VQV26" s="31"/>
      <c r="VQW26" s="31"/>
      <c r="VQX26" s="31"/>
      <c r="VQY26" s="31"/>
      <c r="VQZ26" s="31"/>
      <c r="VRA26" s="31"/>
      <c r="VRB26" s="31"/>
      <c r="VRC26" s="31"/>
      <c r="VRD26" s="31"/>
      <c r="VRE26" s="31"/>
      <c r="VRF26" s="31"/>
      <c r="VRG26" s="31"/>
      <c r="VRH26" s="31"/>
      <c r="VRI26" s="31"/>
      <c r="VRJ26" s="31"/>
      <c r="VRK26" s="31"/>
      <c r="VRL26" s="31"/>
      <c r="VRM26" s="31"/>
      <c r="VRN26" s="31"/>
      <c r="VRO26" s="31"/>
      <c r="VRP26" s="31"/>
      <c r="VRQ26" s="31"/>
      <c r="VRR26" s="31"/>
      <c r="VRS26" s="31"/>
      <c r="VRT26" s="31"/>
      <c r="VRU26" s="31"/>
      <c r="VRV26" s="31"/>
      <c r="VRW26" s="31"/>
      <c r="VRX26" s="31"/>
      <c r="VRY26" s="31"/>
      <c r="VRZ26" s="31"/>
      <c r="VSA26" s="31"/>
      <c r="VSB26" s="31"/>
      <c r="VSC26" s="31"/>
      <c r="VSD26" s="31"/>
      <c r="VSE26" s="31"/>
      <c r="VSF26" s="31"/>
      <c r="VSG26" s="31"/>
      <c r="VSH26" s="31"/>
      <c r="VSI26" s="31"/>
      <c r="VSJ26" s="31"/>
      <c r="VSK26" s="31"/>
      <c r="VSL26" s="31"/>
      <c r="VSM26" s="31"/>
      <c r="VSN26" s="31"/>
      <c r="VSO26" s="31"/>
      <c r="VSP26" s="31"/>
      <c r="VSQ26" s="31"/>
      <c r="VSR26" s="31"/>
      <c r="VSS26" s="31"/>
      <c r="VST26" s="31"/>
      <c r="VSU26" s="31"/>
      <c r="VSV26" s="31"/>
      <c r="VSW26" s="31"/>
      <c r="VSX26" s="31"/>
      <c r="VSY26" s="31"/>
      <c r="VSZ26" s="31"/>
      <c r="VTA26" s="31"/>
      <c r="VTB26" s="31"/>
      <c r="VTC26" s="31"/>
      <c r="VTD26" s="31"/>
      <c r="VTE26" s="31"/>
      <c r="VTF26" s="31"/>
      <c r="VTG26" s="31"/>
      <c r="VTH26" s="31"/>
      <c r="VTI26" s="31"/>
      <c r="VTJ26" s="31"/>
      <c r="VTK26" s="31"/>
      <c r="VTL26" s="31"/>
      <c r="VTM26" s="31"/>
      <c r="VTN26" s="31"/>
      <c r="VTO26" s="31"/>
      <c r="VTP26" s="31"/>
      <c r="VTQ26" s="31"/>
      <c r="VTR26" s="31"/>
      <c r="VTS26" s="31"/>
      <c r="VTT26" s="31"/>
      <c r="VTU26" s="31"/>
      <c r="VTV26" s="31"/>
      <c r="VTW26" s="31"/>
      <c r="VTX26" s="31"/>
      <c r="VTY26" s="31"/>
      <c r="VTZ26" s="31"/>
      <c r="VUA26" s="31"/>
      <c r="VUB26" s="31"/>
      <c r="VUC26" s="31"/>
      <c r="VUD26" s="31"/>
      <c r="VUE26" s="31"/>
      <c r="VUF26" s="31"/>
      <c r="VUG26" s="31"/>
      <c r="VUH26" s="31"/>
      <c r="VUI26" s="31"/>
      <c r="VUJ26" s="31"/>
      <c r="VUK26" s="31"/>
      <c r="VUL26" s="31"/>
      <c r="VUM26" s="31"/>
      <c r="VUN26" s="31"/>
      <c r="VUO26" s="31"/>
      <c r="VUP26" s="31"/>
      <c r="VUQ26" s="31"/>
      <c r="VUR26" s="31"/>
      <c r="VUS26" s="31"/>
      <c r="VUT26" s="31"/>
      <c r="VUU26" s="31"/>
      <c r="VUV26" s="31"/>
      <c r="VUW26" s="31"/>
      <c r="VUX26" s="31"/>
      <c r="VUY26" s="31"/>
      <c r="VUZ26" s="31"/>
      <c r="VVA26" s="31"/>
      <c r="VVB26" s="31"/>
      <c r="VVC26" s="31"/>
      <c r="VVD26" s="31"/>
      <c r="VVE26" s="31"/>
      <c r="VVF26" s="31"/>
      <c r="VVG26" s="31"/>
      <c r="VVH26" s="31"/>
      <c r="VVI26" s="31"/>
      <c r="VVJ26" s="31"/>
      <c r="VVK26" s="31"/>
      <c r="VVL26" s="31"/>
      <c r="VVM26" s="31"/>
      <c r="VVN26" s="31"/>
      <c r="VVO26" s="31"/>
      <c r="VVP26" s="31"/>
      <c r="VVQ26" s="31"/>
      <c r="VVR26" s="31"/>
      <c r="VVS26" s="31"/>
      <c r="VVT26" s="31"/>
      <c r="VVU26" s="31"/>
      <c r="VVV26" s="31"/>
      <c r="VVW26" s="31"/>
      <c r="VVX26" s="31"/>
      <c r="VVY26" s="31"/>
      <c r="VVZ26" s="31"/>
      <c r="VWA26" s="31"/>
      <c r="VWB26" s="31"/>
      <c r="VWC26" s="31"/>
      <c r="VWD26" s="31"/>
      <c r="VWE26" s="31"/>
      <c r="VWF26" s="31"/>
      <c r="VWG26" s="31"/>
      <c r="VWH26" s="31"/>
      <c r="VWI26" s="31"/>
      <c r="VWJ26" s="31"/>
      <c r="VWK26" s="31"/>
      <c r="VWL26" s="31"/>
      <c r="VWM26" s="31"/>
      <c r="VWN26" s="31"/>
      <c r="VWO26" s="31"/>
      <c r="VWP26" s="31"/>
      <c r="VWQ26" s="31"/>
      <c r="VWR26" s="31"/>
      <c r="VWS26" s="31"/>
      <c r="VWT26" s="31"/>
      <c r="VWU26" s="31"/>
      <c r="VWV26" s="31"/>
      <c r="VWW26" s="31"/>
      <c r="VWX26" s="31"/>
      <c r="VWY26" s="31"/>
      <c r="VWZ26" s="31"/>
      <c r="VXA26" s="31"/>
      <c r="VXB26" s="31"/>
      <c r="VXC26" s="31"/>
      <c r="VXD26" s="31"/>
      <c r="VXE26" s="31"/>
      <c r="VXF26" s="31"/>
      <c r="VXG26" s="31"/>
      <c r="VXH26" s="31"/>
      <c r="VXI26" s="31"/>
      <c r="VXJ26" s="31"/>
      <c r="VXK26" s="31"/>
      <c r="VXL26" s="31"/>
      <c r="VXM26" s="31"/>
      <c r="VXN26" s="31"/>
      <c r="VXO26" s="31"/>
      <c r="VXP26" s="31"/>
      <c r="VXQ26" s="31"/>
      <c r="VXR26" s="31"/>
      <c r="VXS26" s="31"/>
      <c r="VXT26" s="31"/>
      <c r="VXU26" s="31"/>
      <c r="VXV26" s="31"/>
      <c r="VXW26" s="31"/>
      <c r="VXX26" s="31"/>
      <c r="VXY26" s="31"/>
      <c r="VXZ26" s="31"/>
      <c r="VYA26" s="31"/>
      <c r="VYB26" s="31"/>
      <c r="VYC26" s="31"/>
      <c r="VYD26" s="31"/>
      <c r="VYE26" s="31"/>
      <c r="VYF26" s="31"/>
      <c r="VYG26" s="31"/>
      <c r="VYH26" s="31"/>
      <c r="VYI26" s="31"/>
      <c r="VYJ26" s="31"/>
      <c r="VYK26" s="31"/>
      <c r="VYL26" s="31"/>
      <c r="VYM26" s="31"/>
      <c r="VYN26" s="31"/>
      <c r="VYO26" s="31"/>
      <c r="VYP26" s="31"/>
      <c r="VYQ26" s="31"/>
      <c r="VYR26" s="31"/>
      <c r="VYS26" s="31"/>
      <c r="VYT26" s="31"/>
      <c r="VYU26" s="31"/>
      <c r="VYV26" s="31"/>
      <c r="VYW26" s="31"/>
      <c r="VYX26" s="31"/>
      <c r="VYY26" s="31"/>
      <c r="VYZ26" s="31"/>
      <c r="VZA26" s="31"/>
      <c r="VZB26" s="31"/>
      <c r="VZC26" s="31"/>
      <c r="VZD26" s="31"/>
      <c r="VZE26" s="31"/>
      <c r="VZF26" s="31"/>
      <c r="VZG26" s="31"/>
      <c r="VZH26" s="31"/>
      <c r="VZI26" s="31"/>
      <c r="VZJ26" s="31"/>
      <c r="VZK26" s="31"/>
      <c r="VZL26" s="31"/>
      <c r="VZM26" s="31"/>
      <c r="VZN26" s="31"/>
      <c r="VZO26" s="31"/>
      <c r="VZP26" s="31"/>
      <c r="VZQ26" s="31"/>
      <c r="VZR26" s="31"/>
      <c r="VZS26" s="31"/>
      <c r="VZT26" s="31"/>
      <c r="VZU26" s="31"/>
      <c r="VZV26" s="31"/>
      <c r="VZW26" s="31"/>
      <c r="VZX26" s="31"/>
      <c r="VZY26" s="31"/>
      <c r="VZZ26" s="31"/>
      <c r="WAA26" s="31"/>
      <c r="WAB26" s="31"/>
      <c r="WAC26" s="31"/>
      <c r="WAD26" s="31"/>
      <c r="WAE26" s="31"/>
      <c r="WAF26" s="31"/>
      <c r="WAG26" s="31"/>
      <c r="WAH26" s="31"/>
      <c r="WAI26" s="31"/>
      <c r="WAJ26" s="31"/>
      <c r="WAK26" s="31"/>
      <c r="WAL26" s="31"/>
      <c r="WAM26" s="31"/>
      <c r="WAN26" s="31"/>
      <c r="WAO26" s="31"/>
      <c r="WAP26" s="31"/>
      <c r="WAQ26" s="31"/>
      <c r="WAR26" s="31"/>
      <c r="WAS26" s="31"/>
      <c r="WAT26" s="31"/>
      <c r="WAU26" s="31"/>
      <c r="WAV26" s="31"/>
      <c r="WAW26" s="31"/>
      <c r="WAX26" s="31"/>
      <c r="WAY26" s="31"/>
      <c r="WAZ26" s="31"/>
      <c r="WBA26" s="31"/>
      <c r="WBB26" s="31"/>
      <c r="WBC26" s="31"/>
      <c r="WBD26" s="31"/>
      <c r="WBE26" s="31"/>
      <c r="WBF26" s="31"/>
      <c r="WBG26" s="31"/>
      <c r="WBH26" s="31"/>
      <c r="WBI26" s="31"/>
      <c r="WBJ26" s="31"/>
      <c r="WBK26" s="31"/>
      <c r="WBL26" s="31"/>
      <c r="WBM26" s="31"/>
      <c r="WBN26" s="31"/>
      <c r="WBO26" s="31"/>
      <c r="WBP26" s="31"/>
      <c r="WBQ26" s="31"/>
      <c r="WBR26" s="31"/>
      <c r="WBS26" s="31"/>
      <c r="WBT26" s="31"/>
      <c r="WBU26" s="31"/>
      <c r="WBV26" s="31"/>
      <c r="WBW26" s="31"/>
      <c r="WBX26" s="31"/>
      <c r="WBY26" s="31"/>
      <c r="WBZ26" s="31"/>
      <c r="WCA26" s="31"/>
      <c r="WCB26" s="31"/>
      <c r="WCC26" s="31"/>
      <c r="WCD26" s="31"/>
      <c r="WCE26" s="31"/>
      <c r="WCF26" s="31"/>
      <c r="WCG26" s="31"/>
      <c r="WCH26" s="31"/>
      <c r="WCI26" s="31"/>
      <c r="WCJ26" s="31"/>
      <c r="WCK26" s="31"/>
      <c r="WCL26" s="31"/>
      <c r="WCM26" s="31"/>
      <c r="WCN26" s="31"/>
      <c r="WCO26" s="31"/>
      <c r="WCP26" s="31"/>
      <c r="WCQ26" s="31"/>
      <c r="WCR26" s="31"/>
      <c r="WCS26" s="31"/>
      <c r="WCT26" s="31"/>
      <c r="WCU26" s="31"/>
      <c r="WCV26" s="31"/>
      <c r="WCW26" s="31"/>
      <c r="WCX26" s="31"/>
      <c r="WCY26" s="31"/>
      <c r="WCZ26" s="31"/>
      <c r="WDA26" s="31"/>
      <c r="WDB26" s="31"/>
      <c r="WDC26" s="31"/>
      <c r="WDD26" s="31"/>
      <c r="WDE26" s="31"/>
      <c r="WDF26" s="31"/>
      <c r="WDG26" s="31"/>
      <c r="WDH26" s="31"/>
      <c r="WDI26" s="31"/>
      <c r="WDJ26" s="31"/>
      <c r="WDK26" s="31"/>
      <c r="WDL26" s="31"/>
      <c r="WDM26" s="31"/>
      <c r="WDN26" s="31"/>
      <c r="WDO26" s="31"/>
      <c r="WDP26" s="31"/>
      <c r="WDQ26" s="31"/>
      <c r="WDR26" s="31"/>
      <c r="WDS26" s="31"/>
      <c r="WDT26" s="31"/>
      <c r="WDU26" s="31"/>
      <c r="WDV26" s="31"/>
      <c r="WDW26" s="31"/>
      <c r="WDX26" s="31"/>
      <c r="WDY26" s="31"/>
      <c r="WDZ26" s="31"/>
      <c r="WEA26" s="31"/>
      <c r="WEB26" s="31"/>
      <c r="WEC26" s="31"/>
      <c r="WED26" s="31"/>
      <c r="WEE26" s="31"/>
      <c r="WEF26" s="31"/>
      <c r="WEG26" s="31"/>
      <c r="WEH26" s="31"/>
      <c r="WEI26" s="31"/>
      <c r="WEJ26" s="31"/>
      <c r="WEK26" s="31"/>
      <c r="WEL26" s="31"/>
      <c r="WEM26" s="31"/>
      <c r="WEN26" s="31"/>
      <c r="WEO26" s="31"/>
      <c r="WEP26" s="31"/>
      <c r="WEQ26" s="31"/>
      <c r="WER26" s="31"/>
      <c r="WES26" s="31"/>
      <c r="WET26" s="31"/>
      <c r="WEU26" s="31"/>
      <c r="WEV26" s="31"/>
      <c r="WEW26" s="31"/>
      <c r="WEX26" s="31"/>
      <c r="WEY26" s="31"/>
      <c r="WEZ26" s="31"/>
      <c r="WFA26" s="31"/>
      <c r="WFB26" s="31"/>
      <c r="WFC26" s="31"/>
      <c r="WFD26" s="31"/>
      <c r="WFE26" s="31"/>
      <c r="WFF26" s="31"/>
      <c r="WFG26" s="31"/>
      <c r="WFH26" s="31"/>
      <c r="WFI26" s="31"/>
      <c r="WFJ26" s="31"/>
      <c r="WFK26" s="31"/>
      <c r="WFL26" s="31"/>
      <c r="WFM26" s="31"/>
      <c r="WFN26" s="31"/>
      <c r="WFO26" s="31"/>
      <c r="WFP26" s="31"/>
      <c r="WFQ26" s="31"/>
      <c r="WFR26" s="31"/>
      <c r="WFS26" s="31"/>
      <c r="WFT26" s="31"/>
      <c r="WFU26" s="31"/>
      <c r="WFV26" s="31"/>
      <c r="WFW26" s="31"/>
      <c r="WFX26" s="31"/>
      <c r="WFY26" s="31"/>
      <c r="WFZ26" s="31"/>
      <c r="WGA26" s="31"/>
      <c r="WGB26" s="31"/>
      <c r="WGC26" s="31"/>
      <c r="WGD26" s="31"/>
      <c r="WGE26" s="31"/>
      <c r="WGF26" s="31"/>
      <c r="WGG26" s="31"/>
      <c r="WGH26" s="31"/>
      <c r="WGI26" s="31"/>
      <c r="WGJ26" s="31"/>
      <c r="WGK26" s="31"/>
      <c r="WGL26" s="31"/>
      <c r="WGM26" s="31"/>
      <c r="WGN26" s="31"/>
      <c r="WGO26" s="31"/>
      <c r="WGP26" s="31"/>
      <c r="WGQ26" s="31"/>
      <c r="WGR26" s="31"/>
      <c r="WGS26" s="31"/>
      <c r="WGT26" s="31"/>
      <c r="WGU26" s="31"/>
      <c r="WGV26" s="31"/>
      <c r="WGW26" s="31"/>
      <c r="WGX26" s="31"/>
      <c r="WGY26" s="31"/>
      <c r="WGZ26" s="31"/>
      <c r="WHA26" s="31"/>
      <c r="WHB26" s="31"/>
      <c r="WHC26" s="31"/>
      <c r="WHD26" s="31"/>
      <c r="WHE26" s="31"/>
      <c r="WHF26" s="31"/>
      <c r="WHG26" s="31"/>
      <c r="WHH26" s="31"/>
      <c r="WHI26" s="31"/>
      <c r="WHJ26" s="31"/>
      <c r="WHK26" s="31"/>
      <c r="WHL26" s="31"/>
      <c r="WHM26" s="31"/>
      <c r="WHN26" s="31"/>
      <c r="WHO26" s="31"/>
      <c r="WHP26" s="31"/>
      <c r="WHQ26" s="31"/>
      <c r="WHR26" s="31"/>
      <c r="WHS26" s="31"/>
      <c r="WHT26" s="31"/>
      <c r="WHU26" s="31"/>
      <c r="WHV26" s="31"/>
      <c r="WHW26" s="31"/>
      <c r="WHX26" s="31"/>
      <c r="WHY26" s="31"/>
      <c r="WHZ26" s="31"/>
      <c r="WIA26" s="31"/>
      <c r="WIB26" s="31"/>
      <c r="WIC26" s="31"/>
      <c r="WID26" s="31"/>
      <c r="WIE26" s="31"/>
      <c r="WIF26" s="31"/>
      <c r="WIG26" s="31"/>
      <c r="WIH26" s="31"/>
      <c r="WII26" s="31"/>
      <c r="WIJ26" s="31"/>
      <c r="WIK26" s="31"/>
      <c r="WIL26" s="31"/>
      <c r="WIM26" s="31"/>
      <c r="WIN26" s="31"/>
      <c r="WIO26" s="31"/>
      <c r="WIP26" s="31"/>
      <c r="WIQ26" s="31"/>
      <c r="WIR26" s="31"/>
      <c r="WIS26" s="31"/>
      <c r="WIT26" s="31"/>
      <c r="WIU26" s="31"/>
      <c r="WIV26" s="31"/>
      <c r="WIW26" s="31"/>
      <c r="WIX26" s="31"/>
      <c r="WIY26" s="31"/>
      <c r="WIZ26" s="31"/>
      <c r="WJA26" s="31"/>
      <c r="WJB26" s="31"/>
      <c r="WJC26" s="31"/>
      <c r="WJD26" s="31"/>
      <c r="WJE26" s="31"/>
      <c r="WJF26" s="31"/>
      <c r="WJG26" s="31"/>
      <c r="WJH26" s="31"/>
      <c r="WJI26" s="31"/>
      <c r="WJJ26" s="31"/>
      <c r="WJK26" s="31"/>
      <c r="WJL26" s="31"/>
      <c r="WJM26" s="31"/>
      <c r="WJN26" s="31"/>
      <c r="WJO26" s="31"/>
      <c r="WJP26" s="31"/>
      <c r="WJQ26" s="31"/>
      <c r="WJR26" s="31"/>
      <c r="WJS26" s="31"/>
      <c r="WJT26" s="31"/>
      <c r="WJU26" s="31"/>
      <c r="WJV26" s="31"/>
      <c r="WJW26" s="31"/>
      <c r="WJX26" s="31"/>
      <c r="WJY26" s="31"/>
      <c r="WJZ26" s="31"/>
      <c r="WKA26" s="31"/>
      <c r="WKB26" s="31"/>
      <c r="WKC26" s="31"/>
      <c r="WKD26" s="31"/>
      <c r="WKE26" s="31"/>
      <c r="WKF26" s="31"/>
      <c r="WKG26" s="31"/>
      <c r="WKH26" s="31"/>
      <c r="WKI26" s="31"/>
      <c r="WKJ26" s="31"/>
      <c r="WKK26" s="31"/>
      <c r="WKL26" s="31"/>
      <c r="WKM26" s="31"/>
      <c r="WKN26" s="31"/>
      <c r="WKO26" s="31"/>
      <c r="WKP26" s="31"/>
      <c r="WKQ26" s="31"/>
      <c r="WKR26" s="31"/>
      <c r="WKS26" s="31"/>
      <c r="WKT26" s="31"/>
      <c r="WKU26" s="31"/>
      <c r="WKV26" s="31"/>
      <c r="WKW26" s="31"/>
      <c r="WKX26" s="31"/>
      <c r="WKY26" s="31"/>
      <c r="WKZ26" s="31"/>
      <c r="WLA26" s="31"/>
      <c r="WLB26" s="31"/>
      <c r="WLC26" s="31"/>
      <c r="WLD26" s="31"/>
      <c r="WLE26" s="31"/>
      <c r="WLF26" s="31"/>
      <c r="WLG26" s="31"/>
      <c r="WLH26" s="31"/>
      <c r="WLI26" s="31"/>
      <c r="WLJ26" s="31"/>
      <c r="WLK26" s="31"/>
      <c r="WLL26" s="31"/>
      <c r="WLM26" s="31"/>
      <c r="WLN26" s="31"/>
      <c r="WLO26" s="31"/>
      <c r="WLP26" s="31"/>
      <c r="WLQ26" s="31"/>
      <c r="WLR26" s="31"/>
      <c r="WLS26" s="31"/>
      <c r="WLT26" s="31"/>
      <c r="WLU26" s="31"/>
      <c r="WLV26" s="31"/>
      <c r="WLW26" s="31"/>
      <c r="WLX26" s="31"/>
      <c r="WLY26" s="31"/>
      <c r="WLZ26" s="31"/>
      <c r="WMA26" s="31"/>
      <c r="WMB26" s="31"/>
      <c r="WMC26" s="31"/>
      <c r="WMD26" s="31"/>
      <c r="WME26" s="31"/>
      <c r="WMF26" s="31"/>
      <c r="WMG26" s="31"/>
      <c r="WMH26" s="31"/>
      <c r="WMI26" s="31"/>
      <c r="WMJ26" s="31"/>
      <c r="WMK26" s="31"/>
      <c r="WML26" s="31"/>
      <c r="WMM26" s="31"/>
      <c r="WMN26" s="31"/>
      <c r="WMO26" s="31"/>
      <c r="WMP26" s="31"/>
      <c r="WMQ26" s="31"/>
      <c r="WMR26" s="31"/>
      <c r="WMS26" s="31"/>
      <c r="WMT26" s="31"/>
      <c r="WMU26" s="31"/>
      <c r="WMV26" s="31"/>
      <c r="WMW26" s="31"/>
      <c r="WMX26" s="31"/>
      <c r="WMY26" s="31"/>
      <c r="WMZ26" s="31"/>
      <c r="WNA26" s="31"/>
      <c r="WNB26" s="31"/>
      <c r="WNC26" s="31"/>
      <c r="WND26" s="31"/>
      <c r="WNE26" s="31"/>
      <c r="WNF26" s="31"/>
      <c r="WNG26" s="31"/>
      <c r="WNH26" s="31"/>
      <c r="WNI26" s="31"/>
      <c r="WNJ26" s="31"/>
      <c r="WNK26" s="31"/>
      <c r="WNL26" s="31"/>
      <c r="WNM26" s="31"/>
      <c r="WNN26" s="31"/>
      <c r="WNO26" s="31"/>
      <c r="WNP26" s="31"/>
      <c r="WNQ26" s="31"/>
      <c r="WNR26" s="31"/>
      <c r="WNS26" s="31"/>
      <c r="WNT26" s="31"/>
      <c r="WNU26" s="31"/>
      <c r="WNV26" s="31"/>
      <c r="WNW26" s="31"/>
      <c r="WNX26" s="31"/>
      <c r="WNY26" s="31"/>
      <c r="WNZ26" s="31"/>
      <c r="WOA26" s="31"/>
      <c r="WOB26" s="31"/>
      <c r="WOC26" s="31"/>
      <c r="WOD26" s="31"/>
      <c r="WOE26" s="31"/>
      <c r="WOF26" s="31"/>
      <c r="WOG26" s="31"/>
      <c r="WOH26" s="31"/>
      <c r="WOI26" s="31"/>
      <c r="WOJ26" s="31"/>
      <c r="WOK26" s="31"/>
      <c r="WOL26" s="31"/>
      <c r="WOM26" s="31"/>
      <c r="WON26" s="31"/>
      <c r="WOO26" s="31"/>
      <c r="WOP26" s="31"/>
      <c r="WOQ26" s="31"/>
      <c r="WOR26" s="31"/>
      <c r="WOS26" s="31"/>
      <c r="WOT26" s="31"/>
      <c r="WOU26" s="31"/>
      <c r="WOV26" s="31"/>
      <c r="WOW26" s="31"/>
      <c r="WOX26" s="31"/>
      <c r="WOY26" s="31"/>
      <c r="WOZ26" s="31"/>
      <c r="WPA26" s="31"/>
      <c r="WPB26" s="31"/>
      <c r="WPC26" s="31"/>
      <c r="WPD26" s="31"/>
      <c r="WPE26" s="31"/>
      <c r="WPF26" s="31"/>
      <c r="WPG26" s="31"/>
      <c r="WPH26" s="31"/>
      <c r="WPI26" s="31"/>
      <c r="WPJ26" s="31"/>
      <c r="WPK26" s="31"/>
      <c r="WPL26" s="31"/>
      <c r="WPM26" s="31"/>
      <c r="WPN26" s="31"/>
      <c r="WPO26" s="31"/>
      <c r="WPP26" s="31"/>
      <c r="WPQ26" s="31"/>
      <c r="WPR26" s="31"/>
      <c r="WPS26" s="31"/>
      <c r="WPT26" s="31"/>
      <c r="WPU26" s="31"/>
      <c r="WPV26" s="31"/>
      <c r="WPW26" s="31"/>
      <c r="WPX26" s="31"/>
      <c r="WPY26" s="31"/>
      <c r="WPZ26" s="31"/>
      <c r="WQA26" s="31"/>
      <c r="WQB26" s="31"/>
      <c r="WQC26" s="31"/>
      <c r="WQD26" s="31"/>
      <c r="WQE26" s="31"/>
      <c r="WQF26" s="31"/>
      <c r="WQG26" s="31"/>
      <c r="WQH26" s="31"/>
      <c r="WQI26" s="31"/>
      <c r="WQJ26" s="31"/>
      <c r="WQK26" s="31"/>
      <c r="WQL26" s="31"/>
      <c r="WQM26" s="31"/>
      <c r="WQN26" s="31"/>
      <c r="WQO26" s="31"/>
      <c r="WQP26" s="31"/>
      <c r="WQQ26" s="31"/>
      <c r="WQR26" s="31"/>
      <c r="WQS26" s="31"/>
      <c r="WQT26" s="31"/>
      <c r="WQU26" s="31"/>
      <c r="WQV26" s="31"/>
      <c r="WQW26" s="31"/>
      <c r="WQX26" s="31"/>
      <c r="WQY26" s="31"/>
      <c r="WQZ26" s="31"/>
      <c r="WRA26" s="31"/>
      <c r="WRB26" s="31"/>
      <c r="WRC26" s="31"/>
      <c r="WRD26" s="31"/>
      <c r="WRE26" s="31"/>
      <c r="WRF26" s="31"/>
      <c r="WRG26" s="31"/>
      <c r="WRH26" s="31"/>
      <c r="WRI26" s="31"/>
      <c r="WRJ26" s="31"/>
      <c r="WRK26" s="31"/>
      <c r="WRL26" s="31"/>
      <c r="WRM26" s="31"/>
      <c r="WRN26" s="31"/>
      <c r="WRO26" s="31"/>
      <c r="WRP26" s="31"/>
      <c r="WRQ26" s="31"/>
      <c r="WRR26" s="31"/>
      <c r="WRS26" s="31"/>
      <c r="WRT26" s="31"/>
      <c r="WRU26" s="31"/>
      <c r="WRV26" s="31"/>
      <c r="WRW26" s="31"/>
      <c r="WRX26" s="31"/>
      <c r="WRY26" s="31"/>
      <c r="WRZ26" s="31"/>
      <c r="WSA26" s="31"/>
      <c r="WSB26" s="31"/>
      <c r="WSC26" s="31"/>
      <c r="WSD26" s="31"/>
      <c r="WSE26" s="31"/>
      <c r="WSF26" s="31"/>
      <c r="WSG26" s="31"/>
      <c r="WSH26" s="31"/>
      <c r="WSI26" s="31"/>
      <c r="WSJ26" s="31"/>
      <c r="WSK26" s="31"/>
      <c r="WSL26" s="31"/>
      <c r="WSM26" s="31"/>
      <c r="WSN26" s="31"/>
      <c r="WSO26" s="31"/>
      <c r="WSP26" s="31"/>
      <c r="WSQ26" s="31"/>
      <c r="WSR26" s="31"/>
      <c r="WSS26" s="31"/>
      <c r="WST26" s="31"/>
      <c r="WSU26" s="31"/>
      <c r="WSV26" s="31"/>
      <c r="WSW26" s="31"/>
      <c r="WSX26" s="31"/>
      <c r="WSY26" s="31"/>
      <c r="WSZ26" s="31"/>
      <c r="WTA26" s="31"/>
      <c r="WTB26" s="31"/>
      <c r="WTC26" s="31"/>
      <c r="WTD26" s="31"/>
      <c r="WTE26" s="31"/>
      <c r="WTF26" s="31"/>
      <c r="WTG26" s="31"/>
      <c r="WTH26" s="31"/>
      <c r="WTI26" s="31"/>
      <c r="WTJ26" s="31"/>
      <c r="WTK26" s="31"/>
      <c r="WTL26" s="31"/>
      <c r="WTM26" s="31"/>
      <c r="WTN26" s="31"/>
      <c r="WTO26" s="31"/>
      <c r="WTP26" s="31"/>
      <c r="WTQ26" s="31"/>
      <c r="WTR26" s="31"/>
      <c r="WTS26" s="31"/>
      <c r="WTT26" s="31"/>
      <c r="WTU26" s="31"/>
      <c r="WTV26" s="31"/>
      <c r="WTW26" s="31"/>
      <c r="WTX26" s="31"/>
      <c r="WTY26" s="31"/>
      <c r="WTZ26" s="31"/>
      <c r="WUA26" s="31"/>
      <c r="WUB26" s="31"/>
      <c r="WUC26" s="31"/>
      <c r="WUD26" s="31"/>
      <c r="WUE26" s="31"/>
      <c r="WUF26" s="31"/>
      <c r="WUG26" s="31"/>
      <c r="WUH26" s="31"/>
      <c r="WUI26" s="31"/>
      <c r="WUJ26" s="31"/>
      <c r="WUK26" s="31"/>
      <c r="WUL26" s="31"/>
      <c r="WUM26" s="31"/>
      <c r="WUN26" s="31"/>
      <c r="WUO26" s="31"/>
      <c r="WUP26" s="31"/>
      <c r="WUQ26" s="31"/>
      <c r="WUR26" s="31"/>
      <c r="WUS26" s="31"/>
      <c r="WUT26" s="31"/>
      <c r="WUU26" s="31"/>
      <c r="WUV26" s="31"/>
      <c r="WUW26" s="31"/>
      <c r="WUX26" s="31"/>
      <c r="WUY26" s="31"/>
      <c r="WUZ26" s="31"/>
      <c r="WVA26" s="31"/>
      <c r="WVB26" s="31"/>
      <c r="WVC26" s="31"/>
      <c r="WVD26" s="31"/>
      <c r="WVE26" s="31"/>
      <c r="WVF26" s="31"/>
      <c r="WVG26" s="31"/>
      <c r="WVH26" s="31"/>
      <c r="WVI26" s="31"/>
      <c r="WVJ26" s="31"/>
      <c r="WVK26" s="31"/>
      <c r="WVL26" s="31"/>
      <c r="WVM26" s="31"/>
      <c r="WVN26" s="31"/>
      <c r="WVO26" s="31"/>
      <c r="WVP26" s="31"/>
      <c r="WVQ26" s="31"/>
      <c r="WVR26" s="31"/>
      <c r="WVS26" s="31"/>
      <c r="WVT26" s="31"/>
      <c r="WVU26" s="31"/>
      <c r="WVV26" s="31"/>
      <c r="WVW26" s="31"/>
      <c r="WVX26" s="31"/>
      <c r="WVY26" s="31"/>
      <c r="WVZ26" s="31"/>
      <c r="WWA26" s="31"/>
      <c r="WWB26" s="31"/>
      <c r="WWC26" s="31"/>
      <c r="WWD26" s="31"/>
      <c r="WWE26" s="31"/>
      <c r="WWF26" s="31"/>
      <c r="WWG26" s="31"/>
      <c r="WWH26" s="31"/>
      <c r="WWI26" s="31"/>
      <c r="WWJ26" s="31"/>
      <c r="WWK26" s="31"/>
      <c r="WWL26" s="31"/>
      <c r="WWM26" s="31"/>
      <c r="WWN26" s="31"/>
      <c r="WWO26" s="31"/>
      <c r="WWP26" s="31"/>
      <c r="WWQ26" s="31"/>
      <c r="WWR26" s="31"/>
      <c r="WWS26" s="31"/>
      <c r="WWT26" s="31"/>
      <c r="WWU26" s="31"/>
      <c r="WWV26" s="31"/>
      <c r="WWW26" s="31"/>
      <c r="WWX26" s="31"/>
      <c r="WWY26" s="31"/>
      <c r="WWZ26" s="31"/>
      <c r="WXA26" s="31"/>
      <c r="WXB26" s="31"/>
      <c r="WXC26" s="31"/>
      <c r="WXD26" s="31"/>
      <c r="WXE26" s="31"/>
      <c r="WXF26" s="31"/>
      <c r="WXG26" s="31"/>
      <c r="WXH26" s="31"/>
      <c r="WXI26" s="31"/>
      <c r="WXJ26" s="31"/>
      <c r="WXK26" s="31"/>
      <c r="WXL26" s="31"/>
      <c r="WXM26" s="31"/>
      <c r="WXN26" s="31"/>
      <c r="WXO26" s="31"/>
      <c r="WXP26" s="31"/>
      <c r="WXQ26" s="31"/>
      <c r="WXR26" s="31"/>
      <c r="WXS26" s="31"/>
      <c r="WXT26" s="31"/>
      <c r="WXU26" s="31"/>
      <c r="WXV26" s="31"/>
      <c r="WXW26" s="31"/>
      <c r="WXX26" s="31"/>
      <c r="WXY26" s="31"/>
      <c r="WXZ26" s="31"/>
      <c r="WYA26" s="31"/>
      <c r="WYB26" s="31"/>
      <c r="WYC26" s="31"/>
      <c r="WYD26" s="31"/>
      <c r="WYE26" s="31"/>
      <c r="WYF26" s="31"/>
      <c r="WYG26" s="31"/>
      <c r="WYH26" s="31"/>
      <c r="WYI26" s="31"/>
      <c r="WYJ26" s="31"/>
      <c r="WYK26" s="31"/>
      <c r="WYL26" s="31"/>
      <c r="WYM26" s="31"/>
      <c r="WYN26" s="31"/>
      <c r="WYO26" s="31"/>
      <c r="WYP26" s="31"/>
      <c r="WYQ26" s="31"/>
      <c r="WYR26" s="31"/>
      <c r="WYS26" s="31"/>
      <c r="WYT26" s="31"/>
      <c r="WYU26" s="31"/>
      <c r="WYV26" s="31"/>
      <c r="WYW26" s="31"/>
      <c r="WYX26" s="31"/>
      <c r="WYY26" s="31"/>
      <c r="WYZ26" s="31"/>
      <c r="WZA26" s="31"/>
      <c r="WZB26" s="31"/>
      <c r="WZC26" s="31"/>
      <c r="WZD26" s="31"/>
      <c r="WZE26" s="31"/>
      <c r="WZF26" s="31"/>
      <c r="WZG26" s="31"/>
      <c r="WZH26" s="31"/>
      <c r="WZI26" s="31"/>
      <c r="WZJ26" s="31"/>
      <c r="WZK26" s="31"/>
      <c r="WZL26" s="31"/>
      <c r="WZM26" s="31"/>
      <c r="WZN26" s="31"/>
      <c r="WZO26" s="31"/>
      <c r="WZP26" s="31"/>
      <c r="WZQ26" s="31"/>
      <c r="WZR26" s="31"/>
      <c r="WZS26" s="31"/>
      <c r="WZT26" s="31"/>
      <c r="WZU26" s="31"/>
      <c r="WZV26" s="31"/>
      <c r="WZW26" s="31"/>
      <c r="WZX26" s="31"/>
      <c r="WZY26" s="31"/>
      <c r="WZZ26" s="31"/>
      <c r="XAA26" s="31"/>
      <c r="XAB26" s="31"/>
      <c r="XAC26" s="31"/>
      <c r="XAD26" s="31"/>
      <c r="XAE26" s="31"/>
      <c r="XAF26" s="31"/>
      <c r="XAG26" s="31"/>
      <c r="XAH26" s="31"/>
      <c r="XAI26" s="31"/>
      <c r="XAJ26" s="31"/>
      <c r="XAK26" s="31"/>
      <c r="XAL26" s="31"/>
      <c r="XAM26" s="31"/>
      <c r="XAN26" s="31"/>
      <c r="XAO26" s="31"/>
      <c r="XAP26" s="31"/>
      <c r="XAQ26" s="31"/>
      <c r="XAR26" s="31"/>
      <c r="XAS26" s="31"/>
      <c r="XAT26" s="31"/>
      <c r="XAU26" s="31"/>
      <c r="XAV26" s="31"/>
      <c r="XAW26" s="31"/>
      <c r="XAX26" s="31"/>
      <c r="XAY26" s="31"/>
      <c r="XAZ26" s="31"/>
      <c r="XBA26" s="31"/>
      <c r="XBB26" s="31"/>
      <c r="XBC26" s="31"/>
      <c r="XBD26" s="31"/>
      <c r="XBE26" s="31"/>
      <c r="XBF26" s="31"/>
      <c r="XBG26" s="31"/>
      <c r="XBH26" s="31"/>
      <c r="XBI26" s="31"/>
      <c r="XBJ26" s="31"/>
      <c r="XBK26" s="31"/>
      <c r="XBL26" s="31"/>
      <c r="XBM26" s="31"/>
      <c r="XBN26" s="31"/>
      <c r="XBO26" s="31"/>
      <c r="XBP26" s="31"/>
      <c r="XBQ26" s="31"/>
      <c r="XBR26" s="31"/>
      <c r="XBS26" s="31"/>
      <c r="XBT26" s="31"/>
      <c r="XBU26" s="31"/>
      <c r="XBV26" s="31"/>
      <c r="XBW26" s="31"/>
      <c r="XBX26" s="31"/>
      <c r="XBY26" s="31"/>
      <c r="XBZ26" s="31"/>
      <c r="XCA26" s="31"/>
      <c r="XCB26" s="31"/>
      <c r="XCC26" s="31"/>
      <c r="XCD26" s="31"/>
      <c r="XCE26" s="31"/>
      <c r="XCF26" s="31"/>
      <c r="XCG26" s="31"/>
      <c r="XCH26" s="31"/>
      <c r="XCI26" s="31"/>
      <c r="XCJ26" s="31"/>
      <c r="XCK26" s="31"/>
      <c r="XCL26" s="31"/>
      <c r="XCM26" s="31"/>
      <c r="XCN26" s="31"/>
      <c r="XCO26" s="31"/>
      <c r="XCP26" s="31"/>
      <c r="XCQ26" s="31"/>
      <c r="XCR26" s="31"/>
      <c r="XCS26" s="31"/>
      <c r="XCT26" s="31"/>
      <c r="XCU26" s="31"/>
      <c r="XCV26" s="31"/>
      <c r="XCW26" s="31"/>
      <c r="XCX26" s="31"/>
      <c r="XCY26" s="31"/>
      <c r="XCZ26" s="31"/>
      <c r="XDA26" s="31"/>
      <c r="XDB26" s="31"/>
      <c r="XDC26" s="31"/>
      <c r="XDD26" s="31"/>
      <c r="XDE26" s="31"/>
      <c r="XDF26" s="31"/>
      <c r="XDG26" s="31"/>
      <c r="XDH26" s="31"/>
      <c r="XDI26" s="31"/>
      <c r="XDJ26" s="31"/>
      <c r="XDK26" s="31"/>
      <c r="XDL26" s="31"/>
      <c r="XDM26" s="31"/>
      <c r="XDN26" s="31"/>
      <c r="XDO26" s="31"/>
      <c r="XDP26" s="31"/>
      <c r="XDQ26" s="31"/>
      <c r="XDR26" s="31"/>
      <c r="XDS26" s="31"/>
      <c r="XDT26" s="31"/>
      <c r="XDU26" s="31"/>
      <c r="XDV26" s="31"/>
      <c r="XDW26" s="31"/>
      <c r="XDX26" s="31"/>
      <c r="XDY26" s="31"/>
      <c r="XDZ26" s="31"/>
      <c r="XEA26" s="31"/>
      <c r="XEB26" s="31"/>
      <c r="XEC26" s="31"/>
      <c r="XED26" s="31"/>
      <c r="XEE26" s="31"/>
      <c r="XEF26" s="31"/>
      <c r="XEG26" s="31"/>
      <c r="XEH26" s="31"/>
      <c r="XEI26" s="31"/>
      <c r="XEJ26" s="31"/>
      <c r="XEK26" s="31"/>
      <c r="XEL26" s="31"/>
      <c r="XEM26" s="31"/>
      <c r="XEN26" s="31"/>
      <c r="XEO26" s="31"/>
      <c r="XEP26" s="31"/>
      <c r="XEQ26" s="31"/>
      <c r="XER26" s="31"/>
      <c r="XES26" s="31"/>
      <c r="XET26" s="31"/>
      <c r="XEU26" s="31"/>
      <c r="XEV26" s="31"/>
      <c r="XEW26" s="31"/>
      <c r="XEX26" s="31"/>
      <c r="XEY26" s="31"/>
      <c r="XEZ26" s="31"/>
      <c r="XFA26" s="31"/>
    </row>
    <row r="27" spans="1:262 4123:16381" s="25" customFormat="1" ht="35.15" customHeight="1" x14ac:dyDescent="0.35">
      <c r="A27" s="119"/>
      <c r="B27" s="93" t="s">
        <v>102</v>
      </c>
      <c r="C27" s="94"/>
      <c r="D27" s="95" t="s">
        <v>24</v>
      </c>
      <c r="E27" s="95"/>
      <c r="FBO27" s="31"/>
      <c r="FBP27" s="31"/>
      <c r="FBQ27" s="31"/>
      <c r="FBR27" s="31"/>
      <c r="FBS27" s="31"/>
      <c r="FBT27" s="31"/>
      <c r="FBU27" s="31"/>
      <c r="FBV27" s="31"/>
      <c r="FBW27" s="31"/>
      <c r="FBX27" s="31"/>
      <c r="FBY27" s="31"/>
      <c r="FBZ27" s="31"/>
      <c r="FCA27" s="31"/>
      <c r="FCB27" s="31"/>
      <c r="FCC27" s="31"/>
      <c r="FCD27" s="31"/>
      <c r="FCE27" s="31"/>
      <c r="FCF27" s="31"/>
      <c r="FCG27" s="31"/>
      <c r="FCH27" s="31"/>
      <c r="FCI27" s="31"/>
      <c r="FCJ27" s="31"/>
      <c r="FCK27" s="31"/>
      <c r="FCL27" s="31"/>
      <c r="FCM27" s="31"/>
      <c r="FCN27" s="31"/>
      <c r="FCO27" s="31"/>
      <c r="FCP27" s="31"/>
      <c r="FCQ27" s="31"/>
      <c r="FCR27" s="31"/>
      <c r="FCS27" s="31"/>
      <c r="FCT27" s="31"/>
      <c r="FCU27" s="31"/>
      <c r="FCV27" s="31"/>
      <c r="FCW27" s="31"/>
      <c r="FCX27" s="31"/>
      <c r="FCY27" s="31"/>
      <c r="FCZ27" s="31"/>
      <c r="FDA27" s="31"/>
      <c r="FDB27" s="31"/>
      <c r="FDC27" s="31"/>
      <c r="FDD27" s="31"/>
      <c r="FDE27" s="31"/>
      <c r="FDF27" s="31"/>
      <c r="FDG27" s="31"/>
      <c r="FDH27" s="31"/>
      <c r="FDI27" s="31"/>
      <c r="FDJ27" s="31"/>
      <c r="FDK27" s="31"/>
      <c r="FDL27" s="31"/>
      <c r="FDM27" s="31"/>
      <c r="FDN27" s="31"/>
      <c r="FDO27" s="31"/>
      <c r="FDP27" s="31"/>
      <c r="FDQ27" s="31"/>
      <c r="FDR27" s="31"/>
      <c r="FDS27" s="31"/>
      <c r="FDT27" s="31"/>
      <c r="FDU27" s="31"/>
      <c r="FDV27" s="31"/>
      <c r="FDW27" s="31"/>
      <c r="FDX27" s="31"/>
      <c r="FDY27" s="31"/>
      <c r="FDZ27" s="31"/>
      <c r="FEA27" s="31"/>
      <c r="FEB27" s="31"/>
      <c r="FEC27" s="31"/>
      <c r="FED27" s="31"/>
      <c r="FEE27" s="31"/>
      <c r="FEF27" s="31"/>
      <c r="FEG27" s="31"/>
      <c r="FEH27" s="31"/>
      <c r="FEI27" s="31"/>
      <c r="FEJ27" s="31"/>
      <c r="FEK27" s="31"/>
      <c r="FEL27" s="31"/>
      <c r="FEM27" s="31"/>
      <c r="FEN27" s="31"/>
      <c r="FEO27" s="31"/>
      <c r="FEP27" s="31"/>
      <c r="FEQ27" s="31"/>
      <c r="FER27" s="31"/>
      <c r="FES27" s="31"/>
      <c r="FET27" s="31"/>
      <c r="FEU27" s="31"/>
      <c r="FEV27" s="31"/>
      <c r="FEW27" s="31"/>
      <c r="FEX27" s="31"/>
      <c r="FEY27" s="31"/>
      <c r="FEZ27" s="31"/>
      <c r="FFA27" s="31"/>
      <c r="FFB27" s="31"/>
      <c r="FFC27" s="31"/>
      <c r="FFD27" s="31"/>
      <c r="FFE27" s="31"/>
      <c r="FFF27" s="31"/>
      <c r="FFG27" s="31"/>
      <c r="FFH27" s="31"/>
      <c r="FFI27" s="31"/>
      <c r="FFJ27" s="31"/>
      <c r="FFK27" s="31"/>
      <c r="FFL27" s="31"/>
      <c r="FFM27" s="31"/>
      <c r="FFN27" s="31"/>
      <c r="FFO27" s="31"/>
      <c r="FFP27" s="31"/>
      <c r="FFQ27" s="31"/>
      <c r="FFR27" s="31"/>
      <c r="FFS27" s="31"/>
      <c r="FFT27" s="31"/>
      <c r="FFU27" s="31"/>
      <c r="FFV27" s="31"/>
      <c r="FFW27" s="31"/>
      <c r="FFX27" s="31"/>
      <c r="FFY27" s="31"/>
      <c r="FFZ27" s="31"/>
      <c r="FGA27" s="31"/>
      <c r="FGB27" s="31"/>
      <c r="FGC27" s="31"/>
      <c r="FGD27" s="31"/>
      <c r="FGE27" s="31"/>
      <c r="FGF27" s="31"/>
      <c r="FGG27" s="31"/>
      <c r="FGH27" s="31"/>
      <c r="FGI27" s="31"/>
      <c r="FGJ27" s="31"/>
      <c r="FGK27" s="31"/>
      <c r="FGL27" s="31"/>
      <c r="FGM27" s="31"/>
      <c r="FGN27" s="31"/>
      <c r="FGO27" s="31"/>
      <c r="FGP27" s="31"/>
      <c r="FGQ27" s="31"/>
      <c r="FGR27" s="31"/>
      <c r="FGS27" s="31"/>
      <c r="FGT27" s="31"/>
      <c r="FGU27" s="31"/>
      <c r="FGV27" s="31"/>
      <c r="FGW27" s="31"/>
      <c r="FGX27" s="31"/>
      <c r="FGY27" s="31"/>
      <c r="FGZ27" s="31"/>
      <c r="FHA27" s="31"/>
      <c r="FHB27" s="31"/>
      <c r="FHC27" s="31"/>
      <c r="FHD27" s="31"/>
      <c r="FHE27" s="31"/>
      <c r="FHF27" s="31"/>
      <c r="FHG27" s="31"/>
      <c r="FHH27" s="31"/>
      <c r="FHI27" s="31"/>
      <c r="FHJ27" s="31"/>
      <c r="FHK27" s="31"/>
      <c r="FHL27" s="31"/>
      <c r="FHM27" s="31"/>
      <c r="FHN27" s="31"/>
      <c r="FHO27" s="31"/>
      <c r="FHP27" s="31"/>
      <c r="FHQ27" s="31"/>
      <c r="FHR27" s="31"/>
      <c r="FHS27" s="31"/>
      <c r="FHT27" s="31"/>
      <c r="FHU27" s="31"/>
      <c r="FHV27" s="31"/>
      <c r="FHW27" s="31"/>
      <c r="FHX27" s="31"/>
      <c r="FHY27" s="31"/>
      <c r="FHZ27" s="31"/>
      <c r="FIA27" s="31"/>
      <c r="FIB27" s="31"/>
      <c r="FIC27" s="31"/>
      <c r="FID27" s="31"/>
      <c r="FIE27" s="31"/>
      <c r="FIF27" s="31"/>
      <c r="FIG27" s="31"/>
      <c r="FIH27" s="31"/>
      <c r="FII27" s="31"/>
      <c r="FIJ27" s="31"/>
      <c r="FIK27" s="31"/>
      <c r="FIL27" s="31"/>
      <c r="FIM27" s="31"/>
      <c r="FIN27" s="31"/>
      <c r="FIO27" s="31"/>
      <c r="FIP27" s="31"/>
      <c r="FIQ27" s="31"/>
      <c r="FIR27" s="31"/>
      <c r="FIS27" s="31"/>
      <c r="FIT27" s="31"/>
      <c r="FIU27" s="31"/>
      <c r="FIV27" s="31"/>
      <c r="FIW27" s="31"/>
      <c r="FIX27" s="31"/>
      <c r="FIY27" s="31"/>
      <c r="FIZ27" s="31"/>
      <c r="FJA27" s="31"/>
      <c r="FJB27" s="31"/>
      <c r="FJC27" s="31"/>
      <c r="FJD27" s="31"/>
      <c r="FJE27" s="31"/>
      <c r="FJF27" s="31"/>
      <c r="FJG27" s="31"/>
      <c r="FJH27" s="31"/>
      <c r="FJI27" s="31"/>
      <c r="FJJ27" s="31"/>
      <c r="FJK27" s="31"/>
      <c r="FJL27" s="31"/>
      <c r="FJM27" s="31"/>
      <c r="FJN27" s="31"/>
      <c r="FJO27" s="31"/>
      <c r="FJP27" s="31"/>
      <c r="FJQ27" s="31"/>
      <c r="FJR27" s="31"/>
      <c r="FJS27" s="31"/>
      <c r="FJT27" s="31"/>
      <c r="FJU27" s="31"/>
      <c r="FJV27" s="31"/>
      <c r="FJW27" s="31"/>
      <c r="FJX27" s="31"/>
      <c r="FJY27" s="31"/>
      <c r="FJZ27" s="31"/>
      <c r="FKA27" s="31"/>
      <c r="FKB27" s="31"/>
      <c r="FKC27" s="31"/>
      <c r="FKD27" s="31"/>
      <c r="FKE27" s="31"/>
      <c r="FKF27" s="31"/>
      <c r="FKG27" s="31"/>
      <c r="FKH27" s="31"/>
      <c r="FKI27" s="31"/>
      <c r="FKJ27" s="31"/>
      <c r="FKK27" s="31"/>
      <c r="FKL27" s="31"/>
      <c r="FKM27" s="31"/>
      <c r="FKN27" s="31"/>
      <c r="FKO27" s="31"/>
      <c r="FKP27" s="31"/>
      <c r="FKQ27" s="31"/>
      <c r="FKR27" s="31"/>
      <c r="FKS27" s="31"/>
      <c r="FKT27" s="31"/>
      <c r="FKU27" s="31"/>
      <c r="FKV27" s="31"/>
      <c r="FKW27" s="31"/>
      <c r="FKX27" s="31"/>
      <c r="FKY27" s="31"/>
      <c r="FKZ27" s="31"/>
      <c r="FLA27" s="31"/>
      <c r="FLB27" s="31"/>
      <c r="FLC27" s="31"/>
      <c r="FLD27" s="31"/>
      <c r="FLE27" s="31"/>
      <c r="FLF27" s="31"/>
      <c r="FLG27" s="31"/>
      <c r="FLH27" s="31"/>
      <c r="FLI27" s="31"/>
      <c r="FLJ27" s="31"/>
      <c r="FLK27" s="31"/>
      <c r="FLL27" s="31"/>
      <c r="FLM27" s="31"/>
      <c r="FLN27" s="31"/>
      <c r="FLO27" s="31"/>
      <c r="FLP27" s="31"/>
      <c r="FLQ27" s="31"/>
      <c r="FLR27" s="31"/>
      <c r="FLS27" s="31"/>
      <c r="FLT27" s="31"/>
      <c r="FLU27" s="31"/>
      <c r="FLV27" s="31"/>
      <c r="FLW27" s="31"/>
      <c r="FLX27" s="31"/>
      <c r="FLY27" s="31"/>
      <c r="FLZ27" s="31"/>
      <c r="FMA27" s="31"/>
      <c r="FMB27" s="31"/>
      <c r="FMC27" s="31"/>
      <c r="FMD27" s="31"/>
      <c r="FME27" s="31"/>
      <c r="FMF27" s="31"/>
      <c r="FMG27" s="31"/>
      <c r="FMH27" s="31"/>
      <c r="FMI27" s="31"/>
      <c r="FMJ27" s="31"/>
      <c r="FMK27" s="31"/>
      <c r="FML27" s="31"/>
      <c r="FMM27" s="31"/>
      <c r="FMN27" s="31"/>
      <c r="FMO27" s="31"/>
      <c r="FMP27" s="31"/>
      <c r="FMQ27" s="31"/>
      <c r="FMR27" s="31"/>
      <c r="FMS27" s="31"/>
      <c r="FMT27" s="31"/>
      <c r="FMU27" s="31"/>
      <c r="FMV27" s="31"/>
      <c r="FMW27" s="31"/>
      <c r="FMX27" s="31"/>
      <c r="FMY27" s="31"/>
      <c r="FMZ27" s="31"/>
      <c r="FNA27" s="31"/>
      <c r="FNB27" s="31"/>
      <c r="FNC27" s="31"/>
      <c r="FND27" s="31"/>
      <c r="FNE27" s="31"/>
      <c r="FNF27" s="31"/>
      <c r="FNG27" s="31"/>
      <c r="FNH27" s="31"/>
      <c r="FNI27" s="31"/>
      <c r="FNJ27" s="31"/>
      <c r="FNK27" s="31"/>
      <c r="FNL27" s="31"/>
      <c r="FNM27" s="31"/>
      <c r="FNN27" s="31"/>
      <c r="FNO27" s="31"/>
      <c r="FNP27" s="31"/>
      <c r="FNQ27" s="31"/>
      <c r="FNR27" s="31"/>
      <c r="FNS27" s="31"/>
      <c r="FNT27" s="31"/>
      <c r="FNU27" s="31"/>
      <c r="FNV27" s="31"/>
      <c r="FNW27" s="31"/>
      <c r="FNX27" s="31"/>
      <c r="FNY27" s="31"/>
      <c r="FNZ27" s="31"/>
      <c r="FOA27" s="31"/>
      <c r="FOB27" s="31"/>
      <c r="FOC27" s="31"/>
      <c r="FOD27" s="31"/>
      <c r="FOE27" s="31"/>
      <c r="FOF27" s="31"/>
      <c r="FOG27" s="31"/>
      <c r="FOH27" s="31"/>
      <c r="FOI27" s="31"/>
      <c r="FOJ27" s="31"/>
      <c r="FOK27" s="31"/>
      <c r="FOL27" s="31"/>
      <c r="FOM27" s="31"/>
      <c r="FON27" s="31"/>
      <c r="FOO27" s="31"/>
      <c r="FOP27" s="31"/>
      <c r="FOQ27" s="31"/>
      <c r="FOR27" s="31"/>
      <c r="FOS27" s="31"/>
      <c r="FOT27" s="31"/>
      <c r="FOU27" s="31"/>
      <c r="FOV27" s="31"/>
      <c r="FOW27" s="31"/>
      <c r="FOX27" s="31"/>
      <c r="FOY27" s="31"/>
      <c r="FOZ27" s="31"/>
      <c r="FPA27" s="31"/>
      <c r="FPB27" s="31"/>
      <c r="FPC27" s="31"/>
      <c r="FPD27" s="31"/>
      <c r="FPE27" s="31"/>
      <c r="FPF27" s="31"/>
      <c r="FPG27" s="31"/>
      <c r="FPH27" s="31"/>
      <c r="FPI27" s="31"/>
      <c r="FPJ27" s="31"/>
      <c r="FPK27" s="31"/>
      <c r="FPL27" s="31"/>
      <c r="FPM27" s="31"/>
      <c r="FPN27" s="31"/>
      <c r="FPO27" s="31"/>
      <c r="FPP27" s="31"/>
      <c r="FPQ27" s="31"/>
      <c r="FPR27" s="31"/>
      <c r="FPS27" s="31"/>
      <c r="FPT27" s="31"/>
      <c r="FPU27" s="31"/>
      <c r="FPV27" s="31"/>
      <c r="FPW27" s="31"/>
      <c r="FPX27" s="31"/>
      <c r="FPY27" s="31"/>
      <c r="FPZ27" s="31"/>
      <c r="FQA27" s="31"/>
      <c r="FQB27" s="31"/>
      <c r="FQC27" s="31"/>
      <c r="FQD27" s="31"/>
      <c r="FQE27" s="31"/>
      <c r="FQF27" s="31"/>
      <c r="FQG27" s="31"/>
      <c r="FQH27" s="31"/>
      <c r="FQI27" s="31"/>
      <c r="FQJ27" s="31"/>
      <c r="FQK27" s="31"/>
      <c r="FQL27" s="31"/>
      <c r="FQM27" s="31"/>
      <c r="FQN27" s="31"/>
      <c r="FQO27" s="31"/>
      <c r="FQP27" s="31"/>
      <c r="FQQ27" s="31"/>
      <c r="FQR27" s="31"/>
      <c r="FQS27" s="31"/>
      <c r="FQT27" s="31"/>
      <c r="FQU27" s="31"/>
      <c r="FQV27" s="31"/>
      <c r="FQW27" s="31"/>
      <c r="FQX27" s="31"/>
      <c r="FQY27" s="31"/>
      <c r="FQZ27" s="31"/>
      <c r="FRA27" s="31"/>
      <c r="FRB27" s="31"/>
      <c r="FRC27" s="31"/>
      <c r="FRD27" s="31"/>
      <c r="FRE27" s="31"/>
      <c r="FRF27" s="31"/>
      <c r="FRG27" s="31"/>
      <c r="FRH27" s="31"/>
      <c r="FRI27" s="31"/>
      <c r="FRJ27" s="31"/>
      <c r="FRK27" s="31"/>
      <c r="FRL27" s="31"/>
      <c r="FRM27" s="31"/>
      <c r="FRN27" s="31"/>
      <c r="FRO27" s="31"/>
      <c r="FRP27" s="31"/>
      <c r="FRQ27" s="31"/>
      <c r="FRR27" s="31"/>
      <c r="FRS27" s="31"/>
      <c r="FRT27" s="31"/>
      <c r="FRU27" s="31"/>
      <c r="FRV27" s="31"/>
      <c r="FRW27" s="31"/>
      <c r="FRX27" s="31"/>
      <c r="FRY27" s="31"/>
      <c r="FRZ27" s="31"/>
      <c r="FSA27" s="31"/>
      <c r="FSB27" s="31"/>
      <c r="FSC27" s="31"/>
      <c r="FSD27" s="31"/>
      <c r="FSE27" s="31"/>
      <c r="FSF27" s="31"/>
      <c r="FSG27" s="31"/>
      <c r="FSH27" s="31"/>
      <c r="FSI27" s="31"/>
      <c r="FSJ27" s="31"/>
      <c r="FSK27" s="31"/>
      <c r="FSL27" s="31"/>
      <c r="FSM27" s="31"/>
      <c r="FSN27" s="31"/>
      <c r="FSO27" s="31"/>
      <c r="FSP27" s="31"/>
      <c r="FSQ27" s="31"/>
      <c r="FSR27" s="31"/>
      <c r="FSS27" s="31"/>
      <c r="FST27" s="31"/>
      <c r="FSU27" s="31"/>
      <c r="FSV27" s="31"/>
      <c r="FSW27" s="31"/>
      <c r="FSX27" s="31"/>
      <c r="FSY27" s="31"/>
      <c r="FSZ27" s="31"/>
      <c r="FTA27" s="31"/>
      <c r="FTB27" s="31"/>
      <c r="FTC27" s="31"/>
      <c r="FTD27" s="31"/>
      <c r="FTE27" s="31"/>
      <c r="FTF27" s="31"/>
      <c r="FTG27" s="31"/>
      <c r="FTH27" s="31"/>
      <c r="FTI27" s="31"/>
      <c r="FTJ27" s="31"/>
      <c r="FTK27" s="31"/>
      <c r="FTL27" s="31"/>
      <c r="FTM27" s="31"/>
      <c r="FTN27" s="31"/>
      <c r="FTO27" s="31"/>
      <c r="FTP27" s="31"/>
      <c r="FTQ27" s="31"/>
      <c r="FTR27" s="31"/>
      <c r="FTS27" s="31"/>
      <c r="FTT27" s="31"/>
      <c r="FTU27" s="31"/>
      <c r="FTV27" s="31"/>
      <c r="FTW27" s="31"/>
      <c r="FTX27" s="31"/>
      <c r="FTY27" s="31"/>
      <c r="FTZ27" s="31"/>
      <c r="FUA27" s="31"/>
      <c r="FUB27" s="31"/>
      <c r="FUC27" s="31"/>
      <c r="FUD27" s="31"/>
      <c r="FUE27" s="31"/>
      <c r="FUF27" s="31"/>
      <c r="FUG27" s="31"/>
      <c r="FUH27" s="31"/>
      <c r="FUI27" s="31"/>
      <c r="FUJ27" s="31"/>
      <c r="FUK27" s="31"/>
      <c r="FUL27" s="31"/>
      <c r="FUM27" s="31"/>
      <c r="FUN27" s="31"/>
      <c r="FUO27" s="31"/>
      <c r="FUP27" s="31"/>
      <c r="FUQ27" s="31"/>
      <c r="FUR27" s="31"/>
      <c r="FUS27" s="31"/>
      <c r="FUT27" s="31"/>
      <c r="FUU27" s="31"/>
      <c r="FUV27" s="31"/>
      <c r="FUW27" s="31"/>
      <c r="FUX27" s="31"/>
      <c r="FUY27" s="31"/>
      <c r="FUZ27" s="31"/>
      <c r="FVA27" s="31"/>
      <c r="FVB27" s="31"/>
      <c r="FVC27" s="31"/>
      <c r="FVD27" s="31"/>
      <c r="FVE27" s="31"/>
      <c r="FVF27" s="31"/>
      <c r="FVG27" s="31"/>
      <c r="FVH27" s="31"/>
      <c r="FVI27" s="31"/>
      <c r="FVJ27" s="31"/>
      <c r="FVK27" s="31"/>
      <c r="FVL27" s="31"/>
      <c r="FVM27" s="31"/>
      <c r="FVN27" s="31"/>
      <c r="FVO27" s="31"/>
      <c r="FVP27" s="31"/>
      <c r="FVQ27" s="31"/>
      <c r="FVR27" s="31"/>
      <c r="FVS27" s="31"/>
      <c r="FVT27" s="31"/>
      <c r="FVU27" s="31"/>
      <c r="FVV27" s="31"/>
      <c r="FVW27" s="31"/>
      <c r="FVX27" s="31"/>
      <c r="FVY27" s="31"/>
      <c r="FVZ27" s="31"/>
      <c r="FWA27" s="31"/>
      <c r="FWB27" s="31"/>
      <c r="FWC27" s="31"/>
      <c r="FWD27" s="31"/>
      <c r="FWE27" s="31"/>
      <c r="FWF27" s="31"/>
      <c r="FWG27" s="31"/>
      <c r="FWH27" s="31"/>
      <c r="FWI27" s="31"/>
      <c r="FWJ27" s="31"/>
      <c r="FWK27" s="31"/>
      <c r="FWL27" s="31"/>
      <c r="FWM27" s="31"/>
      <c r="FWN27" s="31"/>
      <c r="FWO27" s="31"/>
      <c r="FWP27" s="31"/>
      <c r="FWQ27" s="31"/>
      <c r="FWR27" s="31"/>
      <c r="FWS27" s="31"/>
      <c r="FWT27" s="31"/>
      <c r="FWU27" s="31"/>
      <c r="FWV27" s="31"/>
      <c r="FWW27" s="31"/>
      <c r="FWX27" s="31"/>
      <c r="FWY27" s="31"/>
      <c r="FWZ27" s="31"/>
      <c r="FXA27" s="31"/>
      <c r="FXB27" s="31"/>
      <c r="FXC27" s="31"/>
      <c r="FXD27" s="31"/>
      <c r="FXE27" s="31"/>
      <c r="FXF27" s="31"/>
      <c r="FXG27" s="31"/>
      <c r="FXH27" s="31"/>
      <c r="FXI27" s="31"/>
      <c r="FXJ27" s="31"/>
      <c r="FXK27" s="31"/>
      <c r="FXL27" s="31"/>
      <c r="FXM27" s="31"/>
      <c r="FXN27" s="31"/>
      <c r="FXO27" s="31"/>
      <c r="FXP27" s="31"/>
      <c r="FXQ27" s="31"/>
      <c r="FXR27" s="31"/>
      <c r="FXS27" s="31"/>
      <c r="FXT27" s="31"/>
      <c r="FXU27" s="31"/>
      <c r="FXV27" s="31"/>
      <c r="FXW27" s="31"/>
      <c r="FXX27" s="31"/>
      <c r="FXY27" s="31"/>
      <c r="FXZ27" s="31"/>
      <c r="FYA27" s="31"/>
      <c r="FYB27" s="31"/>
      <c r="FYC27" s="31"/>
      <c r="FYD27" s="31"/>
      <c r="FYE27" s="31"/>
      <c r="FYF27" s="31"/>
      <c r="FYG27" s="31"/>
      <c r="FYH27" s="31"/>
      <c r="FYI27" s="31"/>
      <c r="FYJ27" s="31"/>
      <c r="FYK27" s="31"/>
      <c r="FYL27" s="31"/>
      <c r="FYM27" s="31"/>
      <c r="FYN27" s="31"/>
      <c r="FYO27" s="31"/>
      <c r="FYP27" s="31"/>
      <c r="FYQ27" s="31"/>
      <c r="FYR27" s="31"/>
      <c r="FYS27" s="31"/>
      <c r="FYT27" s="31"/>
      <c r="FYU27" s="31"/>
      <c r="FYV27" s="31"/>
      <c r="FYW27" s="31"/>
      <c r="FYX27" s="31"/>
      <c r="FYY27" s="31"/>
      <c r="FYZ27" s="31"/>
      <c r="FZA27" s="31"/>
      <c r="FZB27" s="31"/>
      <c r="FZC27" s="31"/>
      <c r="FZD27" s="31"/>
      <c r="FZE27" s="31"/>
      <c r="FZF27" s="31"/>
      <c r="FZG27" s="31"/>
      <c r="FZH27" s="31"/>
      <c r="FZI27" s="31"/>
      <c r="FZJ27" s="31"/>
      <c r="FZK27" s="31"/>
      <c r="FZL27" s="31"/>
      <c r="FZM27" s="31"/>
      <c r="FZN27" s="31"/>
      <c r="FZO27" s="31"/>
      <c r="FZP27" s="31"/>
      <c r="FZQ27" s="31"/>
      <c r="FZR27" s="31"/>
      <c r="FZS27" s="31"/>
      <c r="FZT27" s="31"/>
      <c r="FZU27" s="31"/>
      <c r="FZV27" s="31"/>
      <c r="FZW27" s="31"/>
      <c r="FZX27" s="31"/>
      <c r="FZY27" s="31"/>
      <c r="FZZ27" s="31"/>
      <c r="GAA27" s="31"/>
      <c r="GAB27" s="31"/>
      <c r="GAC27" s="31"/>
      <c r="GAD27" s="31"/>
      <c r="GAE27" s="31"/>
      <c r="GAF27" s="31"/>
      <c r="GAG27" s="31"/>
      <c r="GAH27" s="31"/>
      <c r="GAI27" s="31"/>
      <c r="GAJ27" s="31"/>
      <c r="GAK27" s="31"/>
      <c r="GAL27" s="31"/>
      <c r="GAM27" s="31"/>
      <c r="GAN27" s="31"/>
      <c r="GAO27" s="31"/>
      <c r="GAP27" s="31"/>
      <c r="GAQ27" s="31"/>
      <c r="GAR27" s="31"/>
      <c r="GAS27" s="31"/>
      <c r="GAT27" s="31"/>
      <c r="GAU27" s="31"/>
      <c r="GAV27" s="31"/>
      <c r="GAW27" s="31"/>
      <c r="GAX27" s="31"/>
      <c r="GAY27" s="31"/>
      <c r="GAZ27" s="31"/>
      <c r="GBA27" s="31"/>
      <c r="GBB27" s="31"/>
      <c r="GBC27" s="31"/>
      <c r="GBD27" s="31"/>
      <c r="GBE27" s="31"/>
      <c r="GBF27" s="31"/>
      <c r="GBG27" s="31"/>
      <c r="GBH27" s="31"/>
      <c r="GBI27" s="31"/>
      <c r="GBJ27" s="31"/>
      <c r="GBK27" s="31"/>
      <c r="GBL27" s="31"/>
      <c r="GBM27" s="31"/>
      <c r="GBN27" s="31"/>
      <c r="GBO27" s="31"/>
      <c r="GBP27" s="31"/>
      <c r="GBQ27" s="31"/>
      <c r="GBR27" s="31"/>
      <c r="GBS27" s="31"/>
      <c r="GBT27" s="31"/>
      <c r="GBU27" s="31"/>
      <c r="GBV27" s="31"/>
      <c r="GBW27" s="31"/>
      <c r="GBX27" s="31"/>
      <c r="GBY27" s="31"/>
      <c r="GBZ27" s="31"/>
      <c r="GCA27" s="31"/>
      <c r="GCB27" s="31"/>
      <c r="GCC27" s="31"/>
      <c r="GCD27" s="31"/>
      <c r="GCE27" s="31"/>
      <c r="GCF27" s="31"/>
      <c r="GCG27" s="31"/>
      <c r="GCH27" s="31"/>
      <c r="GCI27" s="31"/>
      <c r="GCJ27" s="31"/>
      <c r="GCK27" s="31"/>
      <c r="GCL27" s="31"/>
      <c r="GCM27" s="31"/>
      <c r="GCN27" s="31"/>
      <c r="GCO27" s="31"/>
      <c r="GCP27" s="31"/>
      <c r="GCQ27" s="31"/>
      <c r="GCR27" s="31"/>
      <c r="GCS27" s="31"/>
      <c r="GCT27" s="31"/>
      <c r="GCU27" s="31"/>
      <c r="GCV27" s="31"/>
      <c r="GCW27" s="31"/>
      <c r="GCX27" s="31"/>
      <c r="GCY27" s="31"/>
      <c r="GCZ27" s="31"/>
      <c r="GDA27" s="31"/>
      <c r="GDB27" s="31"/>
      <c r="GDC27" s="31"/>
      <c r="GDD27" s="31"/>
      <c r="GDE27" s="31"/>
      <c r="GDF27" s="31"/>
      <c r="GDG27" s="31"/>
      <c r="GDH27" s="31"/>
      <c r="GDI27" s="31"/>
      <c r="GDJ27" s="31"/>
      <c r="GDK27" s="31"/>
      <c r="GDL27" s="31"/>
      <c r="GDM27" s="31"/>
      <c r="GDN27" s="31"/>
      <c r="GDO27" s="31"/>
      <c r="GDP27" s="31"/>
      <c r="GDQ27" s="31"/>
      <c r="GDR27" s="31"/>
      <c r="GDS27" s="31"/>
      <c r="GDT27" s="31"/>
      <c r="GDU27" s="31"/>
      <c r="GDV27" s="31"/>
      <c r="GDW27" s="31"/>
      <c r="GDX27" s="31"/>
      <c r="GDY27" s="31"/>
      <c r="GDZ27" s="31"/>
      <c r="GEA27" s="31"/>
      <c r="GEB27" s="31"/>
      <c r="GEC27" s="31"/>
      <c r="GED27" s="31"/>
      <c r="GEE27" s="31"/>
      <c r="GEF27" s="31"/>
      <c r="GEG27" s="31"/>
      <c r="GEH27" s="31"/>
      <c r="GEI27" s="31"/>
      <c r="GEJ27" s="31"/>
      <c r="GEK27" s="31"/>
      <c r="GEL27" s="31"/>
      <c r="GEM27" s="31"/>
      <c r="GEN27" s="31"/>
      <c r="GEO27" s="31"/>
      <c r="GEP27" s="31"/>
      <c r="GEQ27" s="31"/>
      <c r="GER27" s="31"/>
      <c r="GES27" s="31"/>
      <c r="GET27" s="31"/>
      <c r="GEU27" s="31"/>
      <c r="GEV27" s="31"/>
      <c r="GEW27" s="31"/>
      <c r="GEX27" s="31"/>
      <c r="GEY27" s="31"/>
      <c r="GEZ27" s="31"/>
      <c r="GFA27" s="31"/>
      <c r="GFB27" s="31"/>
      <c r="GFC27" s="31"/>
      <c r="GFD27" s="31"/>
      <c r="GFE27" s="31"/>
      <c r="GFF27" s="31"/>
      <c r="GFG27" s="31"/>
      <c r="GFH27" s="31"/>
      <c r="GFI27" s="31"/>
      <c r="GFJ27" s="31"/>
      <c r="GFK27" s="31"/>
      <c r="GFL27" s="31"/>
      <c r="GFM27" s="31"/>
      <c r="GFN27" s="31"/>
      <c r="GFO27" s="31"/>
      <c r="GFP27" s="31"/>
      <c r="GFQ27" s="31"/>
      <c r="GFR27" s="31"/>
      <c r="GFS27" s="31"/>
      <c r="GFT27" s="31"/>
      <c r="GFU27" s="31"/>
      <c r="GFV27" s="31"/>
      <c r="GFW27" s="31"/>
      <c r="GFX27" s="31"/>
      <c r="GFY27" s="31"/>
      <c r="GFZ27" s="31"/>
      <c r="GGA27" s="31"/>
      <c r="GGB27" s="31"/>
      <c r="GGC27" s="31"/>
      <c r="GGD27" s="31"/>
      <c r="GGE27" s="31"/>
      <c r="GGF27" s="31"/>
      <c r="GGG27" s="31"/>
      <c r="GGH27" s="31"/>
      <c r="GGI27" s="31"/>
      <c r="GGJ27" s="31"/>
      <c r="GGK27" s="31"/>
      <c r="GGL27" s="31"/>
      <c r="GGM27" s="31"/>
      <c r="GGN27" s="31"/>
      <c r="GGO27" s="31"/>
      <c r="GGP27" s="31"/>
      <c r="GGQ27" s="31"/>
      <c r="GGR27" s="31"/>
      <c r="GGS27" s="31"/>
      <c r="GGT27" s="31"/>
      <c r="GGU27" s="31"/>
      <c r="GGV27" s="31"/>
      <c r="GGW27" s="31"/>
      <c r="GGX27" s="31"/>
      <c r="GGY27" s="31"/>
      <c r="GGZ27" s="31"/>
      <c r="GHA27" s="31"/>
      <c r="GHB27" s="31"/>
      <c r="GHC27" s="31"/>
      <c r="GHD27" s="31"/>
      <c r="GHE27" s="31"/>
      <c r="GHF27" s="31"/>
      <c r="GHG27" s="31"/>
      <c r="GHH27" s="31"/>
      <c r="GHI27" s="31"/>
      <c r="GHJ27" s="31"/>
      <c r="GHK27" s="31"/>
      <c r="GHL27" s="31"/>
      <c r="GHM27" s="31"/>
      <c r="GHN27" s="31"/>
      <c r="GHO27" s="31"/>
      <c r="GHP27" s="31"/>
      <c r="GHQ27" s="31"/>
      <c r="GHR27" s="31"/>
      <c r="GHS27" s="31"/>
      <c r="GHT27" s="31"/>
      <c r="GHU27" s="31"/>
      <c r="GHV27" s="31"/>
      <c r="GHW27" s="31"/>
      <c r="GHX27" s="31"/>
      <c r="GHY27" s="31"/>
      <c r="GHZ27" s="31"/>
      <c r="GIA27" s="31"/>
      <c r="GIB27" s="31"/>
      <c r="GIC27" s="31"/>
      <c r="GID27" s="31"/>
      <c r="GIE27" s="31"/>
      <c r="GIF27" s="31"/>
      <c r="GIG27" s="31"/>
      <c r="GIH27" s="31"/>
      <c r="GII27" s="31"/>
      <c r="GIJ27" s="31"/>
      <c r="GIK27" s="31"/>
      <c r="GIL27" s="31"/>
      <c r="GIM27" s="31"/>
      <c r="GIN27" s="31"/>
      <c r="GIO27" s="31"/>
      <c r="GIP27" s="31"/>
      <c r="GIQ27" s="31"/>
      <c r="GIR27" s="31"/>
      <c r="GIS27" s="31"/>
      <c r="GIT27" s="31"/>
      <c r="GIU27" s="31"/>
      <c r="GIV27" s="31"/>
      <c r="GIW27" s="31"/>
      <c r="GIX27" s="31"/>
      <c r="GIY27" s="31"/>
      <c r="GIZ27" s="31"/>
      <c r="GJA27" s="31"/>
      <c r="GJB27" s="31"/>
      <c r="GJC27" s="31"/>
      <c r="GJD27" s="31"/>
      <c r="GJE27" s="31"/>
      <c r="GJF27" s="31"/>
      <c r="GJG27" s="31"/>
      <c r="GJH27" s="31"/>
      <c r="GJI27" s="31"/>
      <c r="GJJ27" s="31"/>
      <c r="GJK27" s="31"/>
      <c r="GJL27" s="31"/>
      <c r="GJM27" s="31"/>
      <c r="GJN27" s="31"/>
      <c r="GJO27" s="31"/>
      <c r="GJP27" s="31"/>
      <c r="GJQ27" s="31"/>
      <c r="GJR27" s="31"/>
      <c r="GJS27" s="31"/>
      <c r="GJT27" s="31"/>
      <c r="GJU27" s="31"/>
      <c r="GJV27" s="31"/>
      <c r="GJW27" s="31"/>
      <c r="GJX27" s="31"/>
      <c r="GJY27" s="31"/>
      <c r="GJZ27" s="31"/>
      <c r="GKA27" s="31"/>
      <c r="GKB27" s="31"/>
      <c r="GKC27" s="31"/>
      <c r="GKD27" s="31"/>
      <c r="GKE27" s="31"/>
      <c r="GKF27" s="31"/>
      <c r="GKG27" s="31"/>
      <c r="GKH27" s="31"/>
      <c r="GKI27" s="31"/>
      <c r="GKJ27" s="31"/>
      <c r="GKK27" s="31"/>
      <c r="GKL27" s="31"/>
      <c r="GKM27" s="31"/>
      <c r="GKN27" s="31"/>
      <c r="GKO27" s="31"/>
      <c r="GKP27" s="31"/>
      <c r="GKQ27" s="31"/>
      <c r="GKR27" s="31"/>
      <c r="GKS27" s="31"/>
      <c r="GKT27" s="31"/>
      <c r="GKU27" s="31"/>
      <c r="GKV27" s="31"/>
      <c r="GKW27" s="31"/>
      <c r="GKX27" s="31"/>
      <c r="GKY27" s="31"/>
      <c r="GKZ27" s="31"/>
      <c r="GLA27" s="31"/>
      <c r="GLB27" s="31"/>
      <c r="GLC27" s="31"/>
      <c r="GLD27" s="31"/>
      <c r="GLE27" s="31"/>
      <c r="GLF27" s="31"/>
      <c r="GLG27" s="31"/>
      <c r="GLH27" s="31"/>
      <c r="GLI27" s="31"/>
      <c r="GLJ27" s="31"/>
      <c r="GLK27" s="31"/>
      <c r="GLL27" s="31"/>
      <c r="GLM27" s="31"/>
      <c r="GLN27" s="31"/>
      <c r="GLO27" s="31"/>
      <c r="GLP27" s="31"/>
      <c r="GLQ27" s="31"/>
      <c r="GLR27" s="31"/>
      <c r="GLS27" s="31"/>
      <c r="GLT27" s="31"/>
      <c r="GLU27" s="31"/>
      <c r="GLV27" s="31"/>
      <c r="GLW27" s="31"/>
      <c r="GLX27" s="31"/>
      <c r="GLY27" s="31"/>
      <c r="GLZ27" s="31"/>
      <c r="GMA27" s="31"/>
      <c r="GMB27" s="31"/>
      <c r="GMC27" s="31"/>
      <c r="GMD27" s="31"/>
      <c r="GME27" s="31"/>
      <c r="GMF27" s="31"/>
      <c r="GMG27" s="31"/>
      <c r="GMH27" s="31"/>
      <c r="GMI27" s="31"/>
      <c r="GMJ27" s="31"/>
      <c r="GMK27" s="31"/>
      <c r="GML27" s="31"/>
      <c r="GMM27" s="31"/>
      <c r="GMN27" s="31"/>
      <c r="GMO27" s="31"/>
      <c r="GMP27" s="31"/>
      <c r="GMQ27" s="31"/>
      <c r="GMR27" s="31"/>
      <c r="GMS27" s="31"/>
      <c r="GMT27" s="31"/>
      <c r="GMU27" s="31"/>
      <c r="GMV27" s="31"/>
      <c r="GMW27" s="31"/>
      <c r="GMX27" s="31"/>
      <c r="GMY27" s="31"/>
      <c r="GMZ27" s="31"/>
      <c r="GNA27" s="31"/>
      <c r="GNB27" s="31"/>
      <c r="GNC27" s="31"/>
      <c r="GND27" s="31"/>
      <c r="GNE27" s="31"/>
      <c r="GNF27" s="31"/>
      <c r="GNG27" s="31"/>
      <c r="GNH27" s="31"/>
      <c r="GNI27" s="31"/>
      <c r="GNJ27" s="31"/>
      <c r="GNK27" s="31"/>
      <c r="GNL27" s="31"/>
      <c r="GNM27" s="31"/>
      <c r="GNN27" s="31"/>
      <c r="GNO27" s="31"/>
      <c r="GNP27" s="31"/>
      <c r="GNQ27" s="31"/>
      <c r="GNR27" s="31"/>
      <c r="GNS27" s="31"/>
      <c r="GNT27" s="31"/>
      <c r="GNU27" s="31"/>
      <c r="GNV27" s="31"/>
      <c r="GNW27" s="31"/>
      <c r="GNX27" s="31"/>
      <c r="GNY27" s="31"/>
      <c r="GNZ27" s="31"/>
      <c r="GOA27" s="31"/>
      <c r="GOB27" s="31"/>
      <c r="GOC27" s="31"/>
      <c r="GOD27" s="31"/>
      <c r="GOE27" s="31"/>
      <c r="GOF27" s="31"/>
      <c r="GOG27" s="31"/>
      <c r="GOH27" s="31"/>
      <c r="GOI27" s="31"/>
      <c r="GOJ27" s="31"/>
      <c r="GOK27" s="31"/>
      <c r="GOL27" s="31"/>
      <c r="GOM27" s="31"/>
      <c r="GON27" s="31"/>
      <c r="GOO27" s="31"/>
      <c r="GOP27" s="31"/>
      <c r="GOQ27" s="31"/>
      <c r="GOR27" s="31"/>
      <c r="GOS27" s="31"/>
      <c r="GOT27" s="31"/>
      <c r="GOU27" s="31"/>
      <c r="GOV27" s="31"/>
      <c r="GOW27" s="31"/>
      <c r="GOX27" s="31"/>
      <c r="GOY27" s="31"/>
      <c r="GOZ27" s="31"/>
      <c r="GPA27" s="31"/>
      <c r="GPB27" s="31"/>
      <c r="GPC27" s="31"/>
      <c r="GPD27" s="31"/>
      <c r="GPE27" s="31"/>
      <c r="GPF27" s="31"/>
      <c r="GPG27" s="31"/>
      <c r="GPH27" s="31"/>
      <c r="GPI27" s="31"/>
      <c r="GPJ27" s="31"/>
      <c r="GPK27" s="31"/>
      <c r="GPL27" s="31"/>
      <c r="GPM27" s="31"/>
      <c r="GPN27" s="31"/>
      <c r="GPO27" s="31"/>
      <c r="GPP27" s="31"/>
      <c r="GPQ27" s="31"/>
      <c r="GPR27" s="31"/>
      <c r="GPS27" s="31"/>
      <c r="GPT27" s="31"/>
      <c r="GPU27" s="31"/>
      <c r="GPV27" s="31"/>
      <c r="GPW27" s="31"/>
      <c r="GPX27" s="31"/>
      <c r="GPY27" s="31"/>
      <c r="GPZ27" s="31"/>
      <c r="GQA27" s="31"/>
      <c r="GQB27" s="31"/>
      <c r="GQC27" s="31"/>
      <c r="GQD27" s="31"/>
      <c r="GQE27" s="31"/>
      <c r="GQF27" s="31"/>
      <c r="GQG27" s="31"/>
      <c r="GQH27" s="31"/>
      <c r="GQI27" s="31"/>
      <c r="GQJ27" s="31"/>
      <c r="GQK27" s="31"/>
      <c r="GQL27" s="31"/>
      <c r="GQM27" s="31"/>
      <c r="GQN27" s="31"/>
      <c r="GQO27" s="31"/>
      <c r="GQP27" s="31"/>
      <c r="GQQ27" s="31"/>
      <c r="GQR27" s="31"/>
      <c r="GQS27" s="31"/>
      <c r="GQT27" s="31"/>
      <c r="GQU27" s="31"/>
      <c r="GQV27" s="31"/>
      <c r="GQW27" s="31"/>
      <c r="GQX27" s="31"/>
      <c r="GQY27" s="31"/>
      <c r="GQZ27" s="31"/>
      <c r="GRA27" s="31"/>
      <c r="GRB27" s="31"/>
      <c r="GRC27" s="31"/>
      <c r="GRD27" s="31"/>
      <c r="GRE27" s="31"/>
      <c r="GRF27" s="31"/>
      <c r="GRG27" s="31"/>
      <c r="GRH27" s="31"/>
      <c r="GRI27" s="31"/>
      <c r="GRJ27" s="31"/>
      <c r="GRK27" s="31"/>
      <c r="GRL27" s="31"/>
      <c r="GRM27" s="31"/>
      <c r="GRN27" s="31"/>
      <c r="GRO27" s="31"/>
      <c r="GRP27" s="31"/>
      <c r="GRQ27" s="31"/>
      <c r="GRR27" s="31"/>
      <c r="GRS27" s="31"/>
      <c r="GRT27" s="31"/>
      <c r="GRU27" s="31"/>
      <c r="GRV27" s="31"/>
      <c r="GRW27" s="31"/>
      <c r="GRX27" s="31"/>
      <c r="GRY27" s="31"/>
      <c r="GRZ27" s="31"/>
      <c r="GSA27" s="31"/>
      <c r="GSB27" s="31"/>
      <c r="GSC27" s="31"/>
      <c r="GSD27" s="31"/>
      <c r="GSE27" s="31"/>
      <c r="GSF27" s="31"/>
      <c r="GSG27" s="31"/>
      <c r="GSH27" s="31"/>
      <c r="GSI27" s="31"/>
      <c r="GSJ27" s="31"/>
      <c r="GSK27" s="31"/>
      <c r="GSL27" s="31"/>
      <c r="GSM27" s="31"/>
      <c r="GSN27" s="31"/>
      <c r="GSO27" s="31"/>
      <c r="GSP27" s="31"/>
      <c r="GSQ27" s="31"/>
      <c r="GSR27" s="31"/>
      <c r="GSS27" s="31"/>
      <c r="GST27" s="31"/>
      <c r="GSU27" s="31"/>
      <c r="GSV27" s="31"/>
      <c r="GSW27" s="31"/>
      <c r="GSX27" s="31"/>
      <c r="GSY27" s="31"/>
      <c r="GSZ27" s="31"/>
      <c r="GTA27" s="31"/>
      <c r="GTB27" s="31"/>
      <c r="GTC27" s="31"/>
      <c r="GTD27" s="31"/>
      <c r="GTE27" s="31"/>
      <c r="GTF27" s="31"/>
      <c r="GTG27" s="31"/>
      <c r="GTH27" s="31"/>
      <c r="GTI27" s="31"/>
      <c r="GTJ27" s="31"/>
      <c r="GTK27" s="31"/>
      <c r="GTL27" s="31"/>
      <c r="GTM27" s="31"/>
      <c r="GTN27" s="31"/>
      <c r="GTO27" s="31"/>
      <c r="GTP27" s="31"/>
      <c r="GTQ27" s="31"/>
      <c r="GTR27" s="31"/>
      <c r="GTS27" s="31"/>
      <c r="GTT27" s="31"/>
      <c r="GTU27" s="31"/>
      <c r="GTV27" s="31"/>
      <c r="GTW27" s="31"/>
      <c r="GTX27" s="31"/>
      <c r="GTY27" s="31"/>
      <c r="GTZ27" s="31"/>
      <c r="GUA27" s="31"/>
      <c r="GUB27" s="31"/>
      <c r="GUC27" s="31"/>
      <c r="GUD27" s="31"/>
      <c r="GUE27" s="31"/>
      <c r="GUF27" s="31"/>
      <c r="GUG27" s="31"/>
      <c r="GUH27" s="31"/>
      <c r="GUI27" s="31"/>
      <c r="GUJ27" s="31"/>
      <c r="GUK27" s="31"/>
      <c r="GUL27" s="31"/>
      <c r="GUM27" s="31"/>
      <c r="GUN27" s="31"/>
      <c r="GUO27" s="31"/>
      <c r="GUP27" s="31"/>
      <c r="GUQ27" s="31"/>
      <c r="GUR27" s="31"/>
      <c r="GUS27" s="31"/>
      <c r="GUT27" s="31"/>
      <c r="GUU27" s="31"/>
      <c r="GUV27" s="31"/>
      <c r="GUW27" s="31"/>
      <c r="GUX27" s="31"/>
      <c r="GUY27" s="31"/>
      <c r="GUZ27" s="31"/>
      <c r="GVA27" s="31"/>
      <c r="GVB27" s="31"/>
      <c r="GVC27" s="31"/>
      <c r="GVD27" s="31"/>
      <c r="GVE27" s="31"/>
      <c r="GVF27" s="31"/>
      <c r="GVG27" s="31"/>
      <c r="GVH27" s="31"/>
      <c r="GVI27" s="31"/>
      <c r="GVJ27" s="31"/>
      <c r="GVK27" s="31"/>
      <c r="GVL27" s="31"/>
      <c r="GVM27" s="31"/>
      <c r="GVN27" s="31"/>
      <c r="GVO27" s="31"/>
      <c r="GVP27" s="31"/>
      <c r="GVQ27" s="31"/>
      <c r="GVR27" s="31"/>
      <c r="GVS27" s="31"/>
      <c r="GVT27" s="31"/>
      <c r="GVU27" s="31"/>
      <c r="GVV27" s="31"/>
      <c r="GVW27" s="31"/>
      <c r="GVX27" s="31"/>
      <c r="GVY27" s="31"/>
      <c r="GVZ27" s="31"/>
      <c r="GWA27" s="31"/>
      <c r="GWB27" s="31"/>
      <c r="GWC27" s="31"/>
      <c r="GWD27" s="31"/>
      <c r="GWE27" s="31"/>
      <c r="GWF27" s="31"/>
      <c r="GWG27" s="31"/>
      <c r="GWH27" s="31"/>
      <c r="GWI27" s="31"/>
      <c r="GWJ27" s="31"/>
      <c r="GWK27" s="31"/>
      <c r="GWL27" s="31"/>
      <c r="GWM27" s="31"/>
      <c r="GWN27" s="31"/>
      <c r="GWO27" s="31"/>
      <c r="GWP27" s="31"/>
      <c r="GWQ27" s="31"/>
      <c r="GWR27" s="31"/>
      <c r="GWS27" s="31"/>
      <c r="GWT27" s="31"/>
      <c r="GWU27" s="31"/>
      <c r="GWV27" s="31"/>
      <c r="GWW27" s="31"/>
      <c r="GWX27" s="31"/>
      <c r="GWY27" s="31"/>
      <c r="GWZ27" s="31"/>
      <c r="GXA27" s="31"/>
      <c r="GXB27" s="31"/>
      <c r="GXC27" s="31"/>
      <c r="GXD27" s="31"/>
      <c r="GXE27" s="31"/>
      <c r="GXF27" s="31"/>
      <c r="GXG27" s="31"/>
      <c r="GXH27" s="31"/>
      <c r="GXI27" s="31"/>
      <c r="GXJ27" s="31"/>
      <c r="GXK27" s="31"/>
      <c r="GXL27" s="31"/>
      <c r="GXM27" s="31"/>
      <c r="GXN27" s="31"/>
      <c r="GXO27" s="31"/>
      <c r="GXP27" s="31"/>
      <c r="GXQ27" s="31"/>
      <c r="GXR27" s="31"/>
      <c r="GXS27" s="31"/>
      <c r="GXT27" s="31"/>
      <c r="GXU27" s="31"/>
      <c r="GXV27" s="31"/>
      <c r="GXW27" s="31"/>
      <c r="GXX27" s="31"/>
      <c r="GXY27" s="31"/>
      <c r="GXZ27" s="31"/>
      <c r="GYA27" s="31"/>
      <c r="GYB27" s="31"/>
      <c r="GYC27" s="31"/>
      <c r="GYD27" s="31"/>
      <c r="GYE27" s="31"/>
      <c r="GYF27" s="31"/>
      <c r="GYG27" s="31"/>
      <c r="GYH27" s="31"/>
      <c r="GYI27" s="31"/>
      <c r="GYJ27" s="31"/>
      <c r="GYK27" s="31"/>
      <c r="GYL27" s="31"/>
      <c r="GYM27" s="31"/>
      <c r="GYN27" s="31"/>
      <c r="GYO27" s="31"/>
      <c r="GYP27" s="31"/>
      <c r="GYQ27" s="31"/>
      <c r="GYR27" s="31"/>
      <c r="GYS27" s="31"/>
      <c r="GYT27" s="31"/>
      <c r="GYU27" s="31"/>
      <c r="GYV27" s="31"/>
      <c r="GYW27" s="31"/>
      <c r="GYX27" s="31"/>
      <c r="GYY27" s="31"/>
      <c r="GYZ27" s="31"/>
      <c r="GZA27" s="31"/>
      <c r="GZB27" s="31"/>
      <c r="GZC27" s="31"/>
      <c r="GZD27" s="31"/>
      <c r="GZE27" s="31"/>
      <c r="GZF27" s="31"/>
      <c r="GZG27" s="31"/>
      <c r="GZH27" s="31"/>
      <c r="GZI27" s="31"/>
      <c r="GZJ27" s="31"/>
      <c r="GZK27" s="31"/>
      <c r="GZL27" s="31"/>
      <c r="GZM27" s="31"/>
      <c r="GZN27" s="31"/>
      <c r="GZO27" s="31"/>
      <c r="GZP27" s="31"/>
      <c r="GZQ27" s="31"/>
      <c r="GZR27" s="31"/>
      <c r="GZS27" s="31"/>
      <c r="GZT27" s="31"/>
      <c r="GZU27" s="31"/>
      <c r="GZV27" s="31"/>
      <c r="GZW27" s="31"/>
      <c r="GZX27" s="31"/>
      <c r="GZY27" s="31"/>
      <c r="GZZ27" s="31"/>
      <c r="HAA27" s="31"/>
      <c r="HAB27" s="31"/>
      <c r="HAC27" s="31"/>
      <c r="HAD27" s="31"/>
      <c r="HAE27" s="31"/>
      <c r="HAF27" s="31"/>
      <c r="HAG27" s="31"/>
      <c r="HAH27" s="31"/>
      <c r="HAI27" s="31"/>
      <c r="HAJ27" s="31"/>
      <c r="HAK27" s="31"/>
      <c r="HAL27" s="31"/>
      <c r="HAM27" s="31"/>
      <c r="HAN27" s="31"/>
      <c r="HAO27" s="31"/>
      <c r="HAP27" s="31"/>
      <c r="HAQ27" s="31"/>
      <c r="HAR27" s="31"/>
      <c r="HAS27" s="31"/>
      <c r="HAT27" s="31"/>
      <c r="HAU27" s="31"/>
      <c r="HAV27" s="31"/>
      <c r="HAW27" s="31"/>
      <c r="HAX27" s="31"/>
      <c r="HAY27" s="31"/>
      <c r="HAZ27" s="31"/>
      <c r="HBA27" s="31"/>
      <c r="HBB27" s="31"/>
      <c r="HBC27" s="31"/>
      <c r="HBD27" s="31"/>
      <c r="HBE27" s="31"/>
      <c r="HBF27" s="31"/>
      <c r="HBG27" s="31"/>
      <c r="HBH27" s="31"/>
      <c r="HBI27" s="31"/>
      <c r="HBJ27" s="31"/>
      <c r="HBK27" s="31"/>
      <c r="HBL27" s="31"/>
      <c r="HBM27" s="31"/>
      <c r="HBN27" s="31"/>
      <c r="HBO27" s="31"/>
      <c r="HBP27" s="31"/>
      <c r="HBQ27" s="31"/>
      <c r="HBR27" s="31"/>
      <c r="HBS27" s="31"/>
      <c r="HBT27" s="31"/>
      <c r="HBU27" s="31"/>
      <c r="HBV27" s="31"/>
      <c r="HBW27" s="31"/>
      <c r="HBX27" s="31"/>
      <c r="HBY27" s="31"/>
      <c r="HBZ27" s="31"/>
      <c r="HCA27" s="31"/>
      <c r="HCB27" s="31"/>
      <c r="HCC27" s="31"/>
      <c r="HCD27" s="31"/>
      <c r="HCE27" s="31"/>
      <c r="HCF27" s="31"/>
      <c r="HCG27" s="31"/>
      <c r="HCH27" s="31"/>
      <c r="HCI27" s="31"/>
      <c r="HCJ27" s="31"/>
      <c r="HCK27" s="31"/>
      <c r="HCL27" s="31"/>
      <c r="HCM27" s="31"/>
      <c r="HCN27" s="31"/>
      <c r="HCO27" s="31"/>
      <c r="HCP27" s="31"/>
      <c r="HCQ27" s="31"/>
      <c r="HCR27" s="31"/>
      <c r="HCS27" s="31"/>
      <c r="HCT27" s="31"/>
      <c r="HCU27" s="31"/>
      <c r="HCV27" s="31"/>
      <c r="HCW27" s="31"/>
      <c r="HCX27" s="31"/>
      <c r="HCY27" s="31"/>
      <c r="HCZ27" s="31"/>
      <c r="HDA27" s="31"/>
      <c r="HDB27" s="31"/>
      <c r="HDC27" s="31"/>
      <c r="HDD27" s="31"/>
      <c r="HDE27" s="31"/>
      <c r="HDF27" s="31"/>
      <c r="HDG27" s="31"/>
      <c r="HDH27" s="31"/>
      <c r="HDI27" s="31"/>
      <c r="HDJ27" s="31"/>
      <c r="HDK27" s="31"/>
      <c r="HDL27" s="31"/>
      <c r="HDM27" s="31"/>
      <c r="HDN27" s="31"/>
      <c r="HDO27" s="31"/>
      <c r="HDP27" s="31"/>
      <c r="HDQ27" s="31"/>
      <c r="HDR27" s="31"/>
      <c r="HDS27" s="31"/>
      <c r="HDT27" s="31"/>
      <c r="HDU27" s="31"/>
      <c r="HDV27" s="31"/>
      <c r="HDW27" s="31"/>
      <c r="HDX27" s="31"/>
      <c r="HDY27" s="31"/>
      <c r="HDZ27" s="31"/>
      <c r="HEA27" s="31"/>
      <c r="HEB27" s="31"/>
      <c r="HEC27" s="31"/>
      <c r="HED27" s="31"/>
      <c r="HEE27" s="31"/>
      <c r="HEF27" s="31"/>
      <c r="HEG27" s="31"/>
      <c r="HEH27" s="31"/>
      <c r="HEI27" s="31"/>
      <c r="HEJ27" s="31"/>
      <c r="HEK27" s="31"/>
      <c r="HEL27" s="31"/>
      <c r="HEM27" s="31"/>
      <c r="HEN27" s="31"/>
      <c r="HEO27" s="31"/>
      <c r="HEP27" s="31"/>
      <c r="HEQ27" s="31"/>
      <c r="HER27" s="31"/>
      <c r="HES27" s="31"/>
      <c r="HET27" s="31"/>
      <c r="HEU27" s="31"/>
      <c r="HEV27" s="31"/>
      <c r="HEW27" s="31"/>
      <c r="HEX27" s="31"/>
      <c r="HEY27" s="31"/>
      <c r="HEZ27" s="31"/>
      <c r="HFA27" s="31"/>
      <c r="HFB27" s="31"/>
      <c r="HFC27" s="31"/>
      <c r="HFD27" s="31"/>
      <c r="HFE27" s="31"/>
      <c r="HFF27" s="31"/>
      <c r="HFG27" s="31"/>
      <c r="HFH27" s="31"/>
      <c r="HFI27" s="31"/>
      <c r="HFJ27" s="31"/>
      <c r="HFK27" s="31"/>
      <c r="HFL27" s="31"/>
      <c r="HFM27" s="31"/>
      <c r="HFN27" s="31"/>
      <c r="HFO27" s="31"/>
      <c r="HFP27" s="31"/>
      <c r="HFQ27" s="31"/>
      <c r="HFR27" s="31"/>
      <c r="HFS27" s="31"/>
      <c r="HFT27" s="31"/>
      <c r="HFU27" s="31"/>
      <c r="HFV27" s="31"/>
      <c r="HFW27" s="31"/>
      <c r="HFX27" s="31"/>
      <c r="HFY27" s="31"/>
      <c r="HFZ27" s="31"/>
      <c r="HGA27" s="31"/>
      <c r="HGB27" s="31"/>
      <c r="HGC27" s="31"/>
      <c r="HGD27" s="31"/>
      <c r="HGE27" s="31"/>
      <c r="HGF27" s="31"/>
      <c r="HGG27" s="31"/>
      <c r="HGH27" s="31"/>
      <c r="HGI27" s="31"/>
      <c r="HGJ27" s="31"/>
      <c r="HGK27" s="31"/>
      <c r="HGL27" s="31"/>
      <c r="HGM27" s="31"/>
      <c r="HGN27" s="31"/>
      <c r="HGO27" s="31"/>
      <c r="HGP27" s="31"/>
      <c r="HGQ27" s="31"/>
      <c r="HGR27" s="31"/>
      <c r="HGS27" s="31"/>
      <c r="HGT27" s="31"/>
      <c r="HGU27" s="31"/>
      <c r="HGV27" s="31"/>
      <c r="HGW27" s="31"/>
      <c r="HGX27" s="31"/>
      <c r="HGY27" s="31"/>
      <c r="HGZ27" s="31"/>
      <c r="HHA27" s="31"/>
      <c r="HHB27" s="31"/>
      <c r="HHC27" s="31"/>
      <c r="HHD27" s="31"/>
      <c r="HHE27" s="31"/>
      <c r="HHF27" s="31"/>
      <c r="HHG27" s="31"/>
      <c r="HHH27" s="31"/>
      <c r="HHI27" s="31"/>
      <c r="HHJ27" s="31"/>
      <c r="HHK27" s="31"/>
      <c r="HHL27" s="31"/>
      <c r="HHM27" s="31"/>
      <c r="HHN27" s="31"/>
      <c r="HHO27" s="31"/>
      <c r="HHP27" s="31"/>
      <c r="HHQ27" s="31"/>
      <c r="HHR27" s="31"/>
      <c r="HHS27" s="31"/>
      <c r="HHT27" s="31"/>
      <c r="HHU27" s="31"/>
      <c r="HHV27" s="31"/>
      <c r="HHW27" s="31"/>
      <c r="HHX27" s="31"/>
      <c r="HHY27" s="31"/>
      <c r="HHZ27" s="31"/>
      <c r="HIA27" s="31"/>
      <c r="HIB27" s="31"/>
      <c r="HIC27" s="31"/>
      <c r="HID27" s="31"/>
      <c r="HIE27" s="31"/>
      <c r="HIF27" s="31"/>
      <c r="HIG27" s="31"/>
      <c r="HIH27" s="31"/>
      <c r="HII27" s="31"/>
      <c r="HIJ27" s="31"/>
      <c r="HIK27" s="31"/>
      <c r="HIL27" s="31"/>
      <c r="HIM27" s="31"/>
      <c r="HIN27" s="31"/>
      <c r="HIO27" s="31"/>
      <c r="HIP27" s="31"/>
      <c r="HIQ27" s="31"/>
      <c r="HIR27" s="31"/>
      <c r="HIS27" s="31"/>
      <c r="HIT27" s="31"/>
      <c r="HIU27" s="31"/>
      <c r="HIV27" s="31"/>
      <c r="HIW27" s="31"/>
      <c r="HIX27" s="31"/>
      <c r="HIY27" s="31"/>
      <c r="HIZ27" s="31"/>
      <c r="HJA27" s="31"/>
      <c r="HJB27" s="31"/>
      <c r="HJC27" s="31"/>
      <c r="HJD27" s="31"/>
      <c r="HJE27" s="31"/>
      <c r="HJF27" s="31"/>
      <c r="HJG27" s="31"/>
      <c r="HJH27" s="31"/>
      <c r="HJI27" s="31"/>
      <c r="HJJ27" s="31"/>
      <c r="HJK27" s="31"/>
      <c r="HJL27" s="31"/>
      <c r="HJM27" s="31"/>
      <c r="HJN27" s="31"/>
      <c r="HJO27" s="31"/>
      <c r="HJP27" s="31"/>
      <c r="HJQ27" s="31"/>
      <c r="HJR27" s="31"/>
      <c r="HJS27" s="31"/>
      <c r="HJT27" s="31"/>
      <c r="HJU27" s="31"/>
      <c r="HJV27" s="31"/>
      <c r="HJW27" s="31"/>
      <c r="HJX27" s="31"/>
      <c r="HJY27" s="31"/>
      <c r="HJZ27" s="31"/>
      <c r="HKA27" s="31"/>
      <c r="HKB27" s="31"/>
      <c r="HKC27" s="31"/>
      <c r="HKD27" s="31"/>
      <c r="HKE27" s="31"/>
      <c r="HKF27" s="31"/>
      <c r="HKG27" s="31"/>
      <c r="HKH27" s="31"/>
      <c r="HKI27" s="31"/>
      <c r="HKJ27" s="31"/>
      <c r="HKK27" s="31"/>
      <c r="HKL27" s="31"/>
      <c r="HKM27" s="31"/>
      <c r="HKN27" s="31"/>
      <c r="HKO27" s="31"/>
      <c r="HKP27" s="31"/>
      <c r="HKQ27" s="31"/>
      <c r="HKR27" s="31"/>
      <c r="HKS27" s="31"/>
      <c r="HKT27" s="31"/>
      <c r="HKU27" s="31"/>
      <c r="HKV27" s="31"/>
      <c r="HKW27" s="31"/>
      <c r="HKX27" s="31"/>
      <c r="HKY27" s="31"/>
      <c r="HKZ27" s="31"/>
      <c r="HLA27" s="31"/>
      <c r="HLB27" s="31"/>
      <c r="HLC27" s="31"/>
      <c r="HLD27" s="31"/>
      <c r="HLE27" s="31"/>
      <c r="HLF27" s="31"/>
      <c r="HLG27" s="31"/>
      <c r="HLH27" s="31"/>
      <c r="HLI27" s="31"/>
      <c r="HLJ27" s="31"/>
      <c r="HLK27" s="31"/>
      <c r="HLL27" s="31"/>
      <c r="HLM27" s="31"/>
      <c r="HLN27" s="31"/>
      <c r="HLO27" s="31"/>
      <c r="HLP27" s="31"/>
      <c r="HLQ27" s="31"/>
      <c r="HLR27" s="31"/>
      <c r="HLS27" s="31"/>
      <c r="HLT27" s="31"/>
      <c r="HLU27" s="31"/>
      <c r="HLV27" s="31"/>
      <c r="HLW27" s="31"/>
      <c r="HLX27" s="31"/>
      <c r="HLY27" s="31"/>
      <c r="HLZ27" s="31"/>
      <c r="HMA27" s="31"/>
      <c r="HMB27" s="31"/>
      <c r="HMC27" s="31"/>
      <c r="HMD27" s="31"/>
      <c r="HME27" s="31"/>
      <c r="HMF27" s="31"/>
      <c r="HMG27" s="31"/>
      <c r="HMH27" s="31"/>
      <c r="HMI27" s="31"/>
      <c r="HMJ27" s="31"/>
      <c r="HMK27" s="31"/>
      <c r="HML27" s="31"/>
      <c r="HMM27" s="31"/>
      <c r="HMN27" s="31"/>
      <c r="HMO27" s="31"/>
      <c r="HMP27" s="31"/>
      <c r="HMQ27" s="31"/>
      <c r="HMR27" s="31"/>
      <c r="HMS27" s="31"/>
      <c r="HMT27" s="31"/>
      <c r="HMU27" s="31"/>
      <c r="HMV27" s="31"/>
      <c r="HMW27" s="31"/>
      <c r="HMX27" s="31"/>
      <c r="HMY27" s="31"/>
      <c r="HMZ27" s="31"/>
      <c r="HNA27" s="31"/>
      <c r="HNB27" s="31"/>
      <c r="HNC27" s="31"/>
      <c r="HND27" s="31"/>
      <c r="HNE27" s="31"/>
      <c r="HNF27" s="31"/>
      <c r="HNG27" s="31"/>
      <c r="HNH27" s="31"/>
      <c r="HNI27" s="31"/>
      <c r="HNJ27" s="31"/>
      <c r="HNK27" s="31"/>
      <c r="HNL27" s="31"/>
      <c r="HNM27" s="31"/>
      <c r="HNN27" s="31"/>
      <c r="HNO27" s="31"/>
      <c r="HNP27" s="31"/>
      <c r="HNQ27" s="31"/>
      <c r="HNR27" s="31"/>
      <c r="HNS27" s="31"/>
      <c r="HNT27" s="31"/>
      <c r="HNU27" s="31"/>
      <c r="HNV27" s="31"/>
      <c r="HNW27" s="31"/>
      <c r="HNX27" s="31"/>
      <c r="HNY27" s="31"/>
      <c r="HNZ27" s="31"/>
      <c r="HOA27" s="31"/>
      <c r="HOB27" s="31"/>
      <c r="HOC27" s="31"/>
      <c r="HOD27" s="31"/>
      <c r="HOE27" s="31"/>
      <c r="HOF27" s="31"/>
      <c r="HOG27" s="31"/>
      <c r="HOH27" s="31"/>
      <c r="HOI27" s="31"/>
      <c r="HOJ27" s="31"/>
      <c r="HOK27" s="31"/>
      <c r="HOL27" s="31"/>
      <c r="HOM27" s="31"/>
      <c r="HON27" s="31"/>
      <c r="HOO27" s="31"/>
      <c r="HOP27" s="31"/>
      <c r="HOQ27" s="31"/>
      <c r="HOR27" s="31"/>
      <c r="HOS27" s="31"/>
      <c r="HOT27" s="31"/>
      <c r="HOU27" s="31"/>
      <c r="HOV27" s="31"/>
      <c r="HOW27" s="31"/>
      <c r="HOX27" s="31"/>
      <c r="HOY27" s="31"/>
      <c r="HOZ27" s="31"/>
      <c r="HPA27" s="31"/>
      <c r="HPB27" s="31"/>
      <c r="HPC27" s="31"/>
      <c r="HPD27" s="31"/>
      <c r="HPE27" s="31"/>
      <c r="HPF27" s="31"/>
      <c r="HPG27" s="31"/>
      <c r="HPH27" s="31"/>
      <c r="HPI27" s="31"/>
      <c r="HPJ27" s="31"/>
      <c r="HPK27" s="31"/>
      <c r="HPL27" s="31"/>
      <c r="HPM27" s="31"/>
      <c r="HPN27" s="31"/>
      <c r="HPO27" s="31"/>
      <c r="HPP27" s="31"/>
      <c r="HPQ27" s="31"/>
      <c r="HPR27" s="31"/>
      <c r="HPS27" s="31"/>
      <c r="HPT27" s="31"/>
      <c r="HPU27" s="31"/>
      <c r="HPV27" s="31"/>
      <c r="HPW27" s="31"/>
      <c r="HPX27" s="31"/>
      <c r="HPY27" s="31"/>
      <c r="HPZ27" s="31"/>
      <c r="HQA27" s="31"/>
      <c r="HQB27" s="31"/>
      <c r="HQC27" s="31"/>
      <c r="HQD27" s="31"/>
      <c r="HQE27" s="31"/>
      <c r="HQF27" s="31"/>
      <c r="HQG27" s="31"/>
      <c r="HQH27" s="31"/>
      <c r="HQI27" s="31"/>
      <c r="HQJ27" s="31"/>
      <c r="HQK27" s="31"/>
      <c r="HQL27" s="31"/>
      <c r="HQM27" s="31"/>
      <c r="HQN27" s="31"/>
      <c r="HQO27" s="31"/>
      <c r="HQP27" s="31"/>
      <c r="HQQ27" s="31"/>
      <c r="HQR27" s="31"/>
      <c r="HQS27" s="31"/>
      <c r="HQT27" s="31"/>
      <c r="HQU27" s="31"/>
      <c r="HQV27" s="31"/>
      <c r="HQW27" s="31"/>
      <c r="HQX27" s="31"/>
      <c r="HQY27" s="31"/>
      <c r="HQZ27" s="31"/>
      <c r="HRA27" s="31"/>
      <c r="HRB27" s="31"/>
      <c r="HRC27" s="31"/>
      <c r="HRD27" s="31"/>
      <c r="HRE27" s="31"/>
      <c r="HRF27" s="31"/>
      <c r="HRG27" s="31"/>
      <c r="HRH27" s="31"/>
      <c r="HRI27" s="31"/>
      <c r="HRJ27" s="31"/>
      <c r="HRK27" s="31"/>
      <c r="HRL27" s="31"/>
      <c r="HRM27" s="31"/>
      <c r="HRN27" s="31"/>
      <c r="HRO27" s="31"/>
      <c r="HRP27" s="31"/>
      <c r="HRQ27" s="31"/>
      <c r="HRR27" s="31"/>
      <c r="HRS27" s="31"/>
      <c r="HRT27" s="31"/>
      <c r="HRU27" s="31"/>
      <c r="HRV27" s="31"/>
      <c r="HRW27" s="31"/>
      <c r="HRX27" s="31"/>
      <c r="HRY27" s="31"/>
      <c r="HRZ27" s="31"/>
      <c r="HSA27" s="31"/>
      <c r="HSB27" s="31"/>
      <c r="HSC27" s="31"/>
      <c r="HSD27" s="31"/>
      <c r="HSE27" s="31"/>
      <c r="HSF27" s="31"/>
      <c r="HSG27" s="31"/>
      <c r="HSH27" s="31"/>
      <c r="HSI27" s="31"/>
      <c r="HSJ27" s="31"/>
      <c r="HSK27" s="31"/>
      <c r="HSL27" s="31"/>
      <c r="HSM27" s="31"/>
      <c r="HSN27" s="31"/>
      <c r="HSO27" s="31"/>
      <c r="HSP27" s="31"/>
      <c r="HSQ27" s="31"/>
      <c r="HSR27" s="31"/>
      <c r="HSS27" s="31"/>
      <c r="HST27" s="31"/>
      <c r="HSU27" s="31"/>
      <c r="HSV27" s="31"/>
      <c r="HSW27" s="31"/>
      <c r="HSX27" s="31"/>
      <c r="HSY27" s="31"/>
      <c r="HSZ27" s="31"/>
      <c r="HTA27" s="31"/>
      <c r="HTB27" s="31"/>
      <c r="HTC27" s="31"/>
      <c r="HTD27" s="31"/>
      <c r="HTE27" s="31"/>
      <c r="HTF27" s="31"/>
      <c r="HTG27" s="31"/>
      <c r="HTH27" s="31"/>
      <c r="HTI27" s="31"/>
      <c r="HTJ27" s="31"/>
      <c r="HTK27" s="31"/>
      <c r="HTL27" s="31"/>
      <c r="HTM27" s="31"/>
      <c r="HTN27" s="31"/>
      <c r="HTO27" s="31"/>
      <c r="HTP27" s="31"/>
      <c r="HTQ27" s="31"/>
      <c r="HTR27" s="31"/>
      <c r="HTS27" s="31"/>
      <c r="HTT27" s="31"/>
      <c r="HTU27" s="31"/>
      <c r="HTV27" s="31"/>
      <c r="HTW27" s="31"/>
      <c r="HTX27" s="31"/>
      <c r="HTY27" s="31"/>
      <c r="HTZ27" s="31"/>
      <c r="HUA27" s="31"/>
      <c r="HUB27" s="31"/>
      <c r="HUC27" s="31"/>
      <c r="HUD27" s="31"/>
      <c r="HUE27" s="31"/>
      <c r="HUF27" s="31"/>
      <c r="HUG27" s="31"/>
      <c r="HUH27" s="31"/>
      <c r="HUI27" s="31"/>
      <c r="HUJ27" s="31"/>
      <c r="HUK27" s="31"/>
      <c r="HUL27" s="31"/>
      <c r="HUM27" s="31"/>
      <c r="HUN27" s="31"/>
      <c r="HUO27" s="31"/>
      <c r="HUP27" s="31"/>
      <c r="HUQ27" s="31"/>
      <c r="HUR27" s="31"/>
      <c r="HUS27" s="31"/>
      <c r="HUT27" s="31"/>
      <c r="HUU27" s="31"/>
      <c r="HUV27" s="31"/>
      <c r="HUW27" s="31"/>
      <c r="HUX27" s="31"/>
      <c r="HUY27" s="31"/>
      <c r="HUZ27" s="31"/>
      <c r="HVA27" s="31"/>
      <c r="HVB27" s="31"/>
      <c r="HVC27" s="31"/>
      <c r="HVD27" s="31"/>
      <c r="HVE27" s="31"/>
      <c r="HVF27" s="31"/>
      <c r="HVG27" s="31"/>
      <c r="HVH27" s="31"/>
      <c r="HVI27" s="31"/>
      <c r="HVJ27" s="31"/>
      <c r="HVK27" s="31"/>
      <c r="HVL27" s="31"/>
      <c r="HVM27" s="31"/>
      <c r="HVN27" s="31"/>
      <c r="HVO27" s="31"/>
      <c r="HVP27" s="31"/>
      <c r="HVQ27" s="31"/>
      <c r="HVR27" s="31"/>
      <c r="HVS27" s="31"/>
      <c r="HVT27" s="31"/>
      <c r="HVU27" s="31"/>
      <c r="HVV27" s="31"/>
      <c r="HVW27" s="31"/>
      <c r="HVX27" s="31"/>
      <c r="HVY27" s="31"/>
      <c r="HVZ27" s="31"/>
      <c r="HWA27" s="31"/>
      <c r="HWB27" s="31"/>
      <c r="HWC27" s="31"/>
      <c r="HWD27" s="31"/>
      <c r="HWE27" s="31"/>
      <c r="HWF27" s="31"/>
      <c r="HWG27" s="31"/>
      <c r="HWH27" s="31"/>
      <c r="HWI27" s="31"/>
      <c r="HWJ27" s="31"/>
      <c r="HWK27" s="31"/>
      <c r="HWL27" s="31"/>
      <c r="HWM27" s="31"/>
      <c r="HWN27" s="31"/>
      <c r="HWO27" s="31"/>
      <c r="HWP27" s="31"/>
      <c r="HWQ27" s="31"/>
      <c r="HWR27" s="31"/>
      <c r="HWS27" s="31"/>
      <c r="HWT27" s="31"/>
      <c r="HWU27" s="31"/>
      <c r="HWV27" s="31"/>
      <c r="HWW27" s="31"/>
      <c r="HWX27" s="31"/>
      <c r="HWY27" s="31"/>
      <c r="HWZ27" s="31"/>
      <c r="HXA27" s="31"/>
      <c r="HXB27" s="31"/>
      <c r="HXC27" s="31"/>
      <c r="HXD27" s="31"/>
      <c r="HXE27" s="31"/>
      <c r="HXF27" s="31"/>
      <c r="HXG27" s="31"/>
      <c r="HXH27" s="31"/>
      <c r="HXI27" s="31"/>
      <c r="HXJ27" s="31"/>
      <c r="HXK27" s="31"/>
      <c r="HXL27" s="31"/>
      <c r="HXM27" s="31"/>
      <c r="HXN27" s="31"/>
      <c r="HXO27" s="31"/>
      <c r="HXP27" s="31"/>
      <c r="HXQ27" s="31"/>
      <c r="HXR27" s="31"/>
      <c r="HXS27" s="31"/>
      <c r="HXT27" s="31"/>
      <c r="HXU27" s="31"/>
      <c r="HXV27" s="31"/>
      <c r="HXW27" s="31"/>
      <c r="HXX27" s="31"/>
      <c r="HXY27" s="31"/>
      <c r="HXZ27" s="31"/>
      <c r="HYA27" s="31"/>
      <c r="HYB27" s="31"/>
      <c r="HYC27" s="31"/>
      <c r="HYD27" s="31"/>
      <c r="HYE27" s="31"/>
      <c r="HYF27" s="31"/>
      <c r="HYG27" s="31"/>
      <c r="HYH27" s="31"/>
      <c r="HYI27" s="31"/>
      <c r="HYJ27" s="31"/>
      <c r="HYK27" s="31"/>
      <c r="HYL27" s="31"/>
      <c r="HYM27" s="31"/>
      <c r="HYN27" s="31"/>
      <c r="HYO27" s="31"/>
      <c r="HYP27" s="31"/>
      <c r="HYQ27" s="31"/>
      <c r="HYR27" s="31"/>
      <c r="HYS27" s="31"/>
      <c r="HYT27" s="31"/>
      <c r="HYU27" s="31"/>
      <c r="HYV27" s="31"/>
      <c r="HYW27" s="31"/>
      <c r="HYX27" s="31"/>
      <c r="HYY27" s="31"/>
      <c r="HYZ27" s="31"/>
      <c r="HZA27" s="31"/>
      <c r="HZB27" s="31"/>
      <c r="HZC27" s="31"/>
      <c r="HZD27" s="31"/>
      <c r="HZE27" s="31"/>
      <c r="HZF27" s="31"/>
      <c r="HZG27" s="31"/>
      <c r="HZH27" s="31"/>
      <c r="HZI27" s="31"/>
      <c r="HZJ27" s="31"/>
      <c r="HZK27" s="31"/>
      <c r="HZL27" s="31"/>
      <c r="HZM27" s="31"/>
      <c r="HZN27" s="31"/>
      <c r="HZO27" s="31"/>
      <c r="HZP27" s="31"/>
      <c r="HZQ27" s="31"/>
      <c r="HZR27" s="31"/>
      <c r="HZS27" s="31"/>
      <c r="HZT27" s="31"/>
      <c r="HZU27" s="31"/>
      <c r="HZV27" s="31"/>
      <c r="HZW27" s="31"/>
      <c r="HZX27" s="31"/>
      <c r="HZY27" s="31"/>
      <c r="HZZ27" s="31"/>
      <c r="IAA27" s="31"/>
      <c r="IAB27" s="31"/>
      <c r="IAC27" s="31"/>
      <c r="IAD27" s="31"/>
      <c r="IAE27" s="31"/>
      <c r="IAF27" s="31"/>
      <c r="IAG27" s="31"/>
      <c r="IAH27" s="31"/>
      <c r="IAI27" s="31"/>
      <c r="IAJ27" s="31"/>
      <c r="IAK27" s="31"/>
      <c r="IAL27" s="31"/>
      <c r="IAM27" s="31"/>
      <c r="IAN27" s="31"/>
      <c r="IAO27" s="31"/>
      <c r="IAP27" s="31"/>
      <c r="IAQ27" s="31"/>
      <c r="IAR27" s="31"/>
      <c r="IAS27" s="31"/>
      <c r="IAT27" s="31"/>
      <c r="IAU27" s="31"/>
      <c r="IAV27" s="31"/>
      <c r="IAW27" s="31"/>
      <c r="IAX27" s="31"/>
      <c r="IAY27" s="31"/>
      <c r="IAZ27" s="31"/>
      <c r="IBA27" s="31"/>
      <c r="IBB27" s="31"/>
      <c r="IBC27" s="31"/>
      <c r="IBD27" s="31"/>
      <c r="IBE27" s="31"/>
      <c r="IBF27" s="31"/>
      <c r="IBG27" s="31"/>
      <c r="IBH27" s="31"/>
      <c r="IBI27" s="31"/>
      <c r="IBJ27" s="31"/>
      <c r="IBK27" s="31"/>
      <c r="IBL27" s="31"/>
      <c r="IBM27" s="31"/>
      <c r="IBN27" s="31"/>
      <c r="IBO27" s="31"/>
      <c r="IBP27" s="31"/>
      <c r="IBQ27" s="31"/>
      <c r="IBR27" s="31"/>
      <c r="IBS27" s="31"/>
      <c r="IBT27" s="31"/>
      <c r="IBU27" s="31"/>
      <c r="IBV27" s="31"/>
      <c r="IBW27" s="31"/>
      <c r="IBX27" s="31"/>
      <c r="IBY27" s="31"/>
      <c r="IBZ27" s="31"/>
      <c r="ICA27" s="31"/>
      <c r="ICB27" s="31"/>
      <c r="ICC27" s="31"/>
      <c r="ICD27" s="31"/>
      <c r="ICE27" s="31"/>
      <c r="ICF27" s="31"/>
      <c r="ICG27" s="31"/>
      <c r="ICH27" s="31"/>
      <c r="ICI27" s="31"/>
      <c r="ICJ27" s="31"/>
      <c r="ICK27" s="31"/>
      <c r="ICL27" s="31"/>
      <c r="ICM27" s="31"/>
      <c r="ICN27" s="31"/>
      <c r="ICO27" s="31"/>
      <c r="ICP27" s="31"/>
      <c r="ICQ27" s="31"/>
      <c r="ICR27" s="31"/>
      <c r="ICS27" s="31"/>
      <c r="ICT27" s="31"/>
      <c r="ICU27" s="31"/>
      <c r="ICV27" s="31"/>
      <c r="ICW27" s="31"/>
      <c r="ICX27" s="31"/>
      <c r="ICY27" s="31"/>
      <c r="ICZ27" s="31"/>
      <c r="IDA27" s="31"/>
      <c r="IDB27" s="31"/>
      <c r="IDC27" s="31"/>
      <c r="IDD27" s="31"/>
      <c r="IDE27" s="31"/>
      <c r="IDF27" s="31"/>
      <c r="IDG27" s="31"/>
      <c r="IDH27" s="31"/>
      <c r="IDI27" s="31"/>
      <c r="IDJ27" s="31"/>
      <c r="IDK27" s="31"/>
      <c r="IDL27" s="31"/>
      <c r="IDM27" s="31"/>
      <c r="IDN27" s="31"/>
      <c r="IDO27" s="31"/>
      <c r="IDP27" s="31"/>
      <c r="IDQ27" s="31"/>
      <c r="IDR27" s="31"/>
      <c r="IDS27" s="31"/>
      <c r="IDT27" s="31"/>
      <c r="IDU27" s="31"/>
      <c r="IDV27" s="31"/>
      <c r="IDW27" s="31"/>
      <c r="IDX27" s="31"/>
      <c r="IDY27" s="31"/>
      <c r="IDZ27" s="31"/>
      <c r="IEA27" s="31"/>
      <c r="IEB27" s="31"/>
      <c r="IEC27" s="31"/>
      <c r="IED27" s="31"/>
      <c r="IEE27" s="31"/>
      <c r="IEF27" s="31"/>
      <c r="IEG27" s="31"/>
      <c r="IEH27" s="31"/>
      <c r="IEI27" s="31"/>
      <c r="IEJ27" s="31"/>
      <c r="IEK27" s="31"/>
      <c r="IEL27" s="31"/>
      <c r="IEM27" s="31"/>
      <c r="IEN27" s="31"/>
      <c r="IEO27" s="31"/>
      <c r="IEP27" s="31"/>
      <c r="IEQ27" s="31"/>
      <c r="IER27" s="31"/>
      <c r="IES27" s="31"/>
      <c r="IET27" s="31"/>
      <c r="IEU27" s="31"/>
      <c r="IEV27" s="31"/>
      <c r="IEW27" s="31"/>
      <c r="IEX27" s="31"/>
      <c r="IEY27" s="31"/>
      <c r="IEZ27" s="31"/>
      <c r="IFA27" s="31"/>
      <c r="IFB27" s="31"/>
      <c r="IFC27" s="31"/>
      <c r="IFD27" s="31"/>
      <c r="IFE27" s="31"/>
      <c r="IFF27" s="31"/>
      <c r="IFG27" s="31"/>
      <c r="IFH27" s="31"/>
      <c r="IFI27" s="31"/>
      <c r="IFJ27" s="31"/>
      <c r="IFK27" s="31"/>
      <c r="IFL27" s="31"/>
      <c r="IFM27" s="31"/>
      <c r="IFN27" s="31"/>
      <c r="IFO27" s="31"/>
      <c r="IFP27" s="31"/>
      <c r="IFQ27" s="31"/>
      <c r="IFR27" s="31"/>
      <c r="IFS27" s="31"/>
      <c r="IFT27" s="31"/>
      <c r="IFU27" s="31"/>
      <c r="IFV27" s="31"/>
      <c r="IFW27" s="31"/>
      <c r="IFX27" s="31"/>
      <c r="IFY27" s="31"/>
      <c r="IFZ27" s="31"/>
      <c r="IGA27" s="31"/>
      <c r="IGB27" s="31"/>
      <c r="IGC27" s="31"/>
      <c r="IGD27" s="31"/>
      <c r="IGE27" s="31"/>
      <c r="IGF27" s="31"/>
      <c r="IGG27" s="31"/>
      <c r="IGH27" s="31"/>
      <c r="IGI27" s="31"/>
      <c r="IGJ27" s="31"/>
      <c r="IGK27" s="31"/>
      <c r="IGL27" s="31"/>
      <c r="IGM27" s="31"/>
      <c r="IGN27" s="31"/>
      <c r="IGO27" s="31"/>
      <c r="IGP27" s="31"/>
      <c r="IGQ27" s="31"/>
      <c r="IGR27" s="31"/>
      <c r="IGS27" s="31"/>
      <c r="IGT27" s="31"/>
      <c r="IGU27" s="31"/>
      <c r="IGV27" s="31"/>
      <c r="IGW27" s="31"/>
      <c r="IGX27" s="31"/>
      <c r="IGY27" s="31"/>
      <c r="IGZ27" s="31"/>
      <c r="IHA27" s="31"/>
      <c r="IHB27" s="31"/>
      <c r="IHC27" s="31"/>
      <c r="IHD27" s="31"/>
      <c r="IHE27" s="31"/>
      <c r="IHF27" s="31"/>
      <c r="IHG27" s="31"/>
      <c r="IHH27" s="31"/>
      <c r="IHI27" s="31"/>
      <c r="IHJ27" s="31"/>
      <c r="IHK27" s="31"/>
      <c r="IHL27" s="31"/>
      <c r="IHM27" s="31"/>
      <c r="IHN27" s="31"/>
      <c r="IHO27" s="31"/>
      <c r="IHP27" s="31"/>
      <c r="IHQ27" s="31"/>
      <c r="IHR27" s="31"/>
      <c r="IHS27" s="31"/>
      <c r="IHT27" s="31"/>
      <c r="IHU27" s="31"/>
      <c r="IHV27" s="31"/>
      <c r="IHW27" s="31"/>
      <c r="IHX27" s="31"/>
      <c r="IHY27" s="31"/>
      <c r="IHZ27" s="31"/>
      <c r="IIA27" s="31"/>
      <c r="IIB27" s="31"/>
      <c r="IIC27" s="31"/>
      <c r="IID27" s="31"/>
      <c r="IIE27" s="31"/>
      <c r="IIF27" s="31"/>
      <c r="IIG27" s="31"/>
      <c r="IIH27" s="31"/>
      <c r="III27" s="31"/>
      <c r="IIJ27" s="31"/>
      <c r="IIK27" s="31"/>
      <c r="IIL27" s="31"/>
      <c r="IIM27" s="31"/>
      <c r="IIN27" s="31"/>
      <c r="IIO27" s="31"/>
      <c r="IIP27" s="31"/>
      <c r="IIQ27" s="31"/>
      <c r="IIR27" s="31"/>
      <c r="IIS27" s="31"/>
      <c r="IIT27" s="31"/>
      <c r="IIU27" s="31"/>
      <c r="IIV27" s="31"/>
      <c r="IIW27" s="31"/>
      <c r="IIX27" s="31"/>
      <c r="IIY27" s="31"/>
      <c r="IIZ27" s="31"/>
      <c r="IJA27" s="31"/>
      <c r="IJB27" s="31"/>
      <c r="IJC27" s="31"/>
      <c r="IJD27" s="31"/>
      <c r="IJE27" s="31"/>
      <c r="IJF27" s="31"/>
      <c r="IJG27" s="31"/>
      <c r="IJH27" s="31"/>
      <c r="IJI27" s="31"/>
      <c r="IJJ27" s="31"/>
      <c r="IJK27" s="31"/>
      <c r="IJL27" s="31"/>
      <c r="IJM27" s="31"/>
      <c r="IJN27" s="31"/>
      <c r="IJO27" s="31"/>
      <c r="IJP27" s="31"/>
      <c r="IJQ27" s="31"/>
      <c r="IJR27" s="31"/>
      <c r="IJS27" s="31"/>
      <c r="IJT27" s="31"/>
      <c r="IJU27" s="31"/>
      <c r="IJV27" s="31"/>
      <c r="IJW27" s="31"/>
      <c r="IJX27" s="31"/>
      <c r="IJY27" s="31"/>
      <c r="IJZ27" s="31"/>
      <c r="IKA27" s="31"/>
      <c r="IKB27" s="31"/>
      <c r="IKC27" s="31"/>
      <c r="IKD27" s="31"/>
      <c r="IKE27" s="31"/>
      <c r="IKF27" s="31"/>
      <c r="IKG27" s="31"/>
      <c r="IKH27" s="31"/>
      <c r="IKI27" s="31"/>
      <c r="IKJ27" s="31"/>
      <c r="IKK27" s="31"/>
      <c r="IKL27" s="31"/>
      <c r="IKM27" s="31"/>
      <c r="IKN27" s="31"/>
      <c r="IKO27" s="31"/>
      <c r="IKP27" s="31"/>
      <c r="IKQ27" s="31"/>
      <c r="IKR27" s="31"/>
      <c r="IKS27" s="31"/>
      <c r="IKT27" s="31"/>
      <c r="IKU27" s="31"/>
      <c r="IKV27" s="31"/>
      <c r="IKW27" s="31"/>
      <c r="IKX27" s="31"/>
      <c r="IKY27" s="31"/>
      <c r="IKZ27" s="31"/>
      <c r="ILA27" s="31"/>
      <c r="ILB27" s="31"/>
      <c r="ILC27" s="31"/>
      <c r="ILD27" s="31"/>
      <c r="ILE27" s="31"/>
      <c r="ILF27" s="31"/>
      <c r="ILG27" s="31"/>
      <c r="ILH27" s="31"/>
      <c r="ILI27" s="31"/>
      <c r="ILJ27" s="31"/>
      <c r="ILK27" s="31"/>
      <c r="ILL27" s="31"/>
      <c r="ILM27" s="31"/>
      <c r="ILN27" s="31"/>
      <c r="ILO27" s="31"/>
      <c r="ILP27" s="31"/>
      <c r="ILQ27" s="31"/>
      <c r="ILR27" s="31"/>
      <c r="ILS27" s="31"/>
      <c r="ILT27" s="31"/>
      <c r="ILU27" s="31"/>
      <c r="ILV27" s="31"/>
      <c r="ILW27" s="31"/>
      <c r="ILX27" s="31"/>
      <c r="ILY27" s="31"/>
      <c r="ILZ27" s="31"/>
      <c r="IMA27" s="31"/>
      <c r="IMB27" s="31"/>
      <c r="IMC27" s="31"/>
      <c r="IMD27" s="31"/>
      <c r="IME27" s="31"/>
      <c r="IMF27" s="31"/>
      <c r="IMG27" s="31"/>
      <c r="IMH27" s="31"/>
      <c r="IMI27" s="31"/>
      <c r="IMJ27" s="31"/>
      <c r="IMK27" s="31"/>
      <c r="IML27" s="31"/>
      <c r="IMM27" s="31"/>
      <c r="IMN27" s="31"/>
      <c r="IMO27" s="31"/>
      <c r="IMP27" s="31"/>
      <c r="IMQ27" s="31"/>
      <c r="IMR27" s="31"/>
      <c r="IMS27" s="31"/>
      <c r="IMT27" s="31"/>
      <c r="IMU27" s="31"/>
      <c r="IMV27" s="31"/>
      <c r="IMW27" s="31"/>
      <c r="IMX27" s="31"/>
      <c r="IMY27" s="31"/>
      <c r="IMZ27" s="31"/>
      <c r="INA27" s="31"/>
      <c r="INB27" s="31"/>
      <c r="INC27" s="31"/>
      <c r="IND27" s="31"/>
      <c r="INE27" s="31"/>
      <c r="INF27" s="31"/>
      <c r="ING27" s="31"/>
      <c r="INH27" s="31"/>
      <c r="INI27" s="31"/>
      <c r="INJ27" s="31"/>
      <c r="INK27" s="31"/>
      <c r="INL27" s="31"/>
      <c r="INM27" s="31"/>
      <c r="INN27" s="31"/>
      <c r="INO27" s="31"/>
      <c r="INP27" s="31"/>
      <c r="INQ27" s="31"/>
      <c r="INR27" s="31"/>
      <c r="INS27" s="31"/>
      <c r="INT27" s="31"/>
      <c r="INU27" s="31"/>
      <c r="INV27" s="31"/>
      <c r="INW27" s="31"/>
      <c r="INX27" s="31"/>
      <c r="INY27" s="31"/>
      <c r="INZ27" s="31"/>
      <c r="IOA27" s="31"/>
      <c r="IOB27" s="31"/>
      <c r="IOC27" s="31"/>
      <c r="IOD27" s="31"/>
      <c r="IOE27" s="31"/>
      <c r="IOF27" s="31"/>
      <c r="IOG27" s="31"/>
      <c r="IOH27" s="31"/>
      <c r="IOI27" s="31"/>
      <c r="IOJ27" s="31"/>
      <c r="IOK27" s="31"/>
      <c r="IOL27" s="31"/>
      <c r="IOM27" s="31"/>
      <c r="ION27" s="31"/>
      <c r="IOO27" s="31"/>
      <c r="IOP27" s="31"/>
      <c r="IOQ27" s="31"/>
      <c r="IOR27" s="31"/>
      <c r="IOS27" s="31"/>
      <c r="IOT27" s="31"/>
      <c r="IOU27" s="31"/>
      <c r="IOV27" s="31"/>
      <c r="IOW27" s="31"/>
      <c r="IOX27" s="31"/>
      <c r="IOY27" s="31"/>
      <c r="IOZ27" s="31"/>
      <c r="IPA27" s="31"/>
      <c r="IPB27" s="31"/>
      <c r="IPC27" s="31"/>
      <c r="IPD27" s="31"/>
      <c r="IPE27" s="31"/>
      <c r="IPF27" s="31"/>
      <c r="IPG27" s="31"/>
      <c r="IPH27" s="31"/>
      <c r="IPI27" s="31"/>
      <c r="IPJ27" s="31"/>
      <c r="IPK27" s="31"/>
      <c r="IPL27" s="31"/>
      <c r="IPM27" s="31"/>
      <c r="IPN27" s="31"/>
      <c r="IPO27" s="31"/>
      <c r="IPP27" s="31"/>
      <c r="IPQ27" s="31"/>
      <c r="IPR27" s="31"/>
      <c r="IPS27" s="31"/>
      <c r="IPT27" s="31"/>
      <c r="IPU27" s="31"/>
      <c r="IPV27" s="31"/>
      <c r="IPW27" s="31"/>
      <c r="IPX27" s="31"/>
      <c r="IPY27" s="31"/>
      <c r="IPZ27" s="31"/>
      <c r="IQA27" s="31"/>
      <c r="IQB27" s="31"/>
      <c r="IQC27" s="31"/>
      <c r="IQD27" s="31"/>
      <c r="IQE27" s="31"/>
      <c r="IQF27" s="31"/>
      <c r="IQG27" s="31"/>
      <c r="IQH27" s="31"/>
      <c r="IQI27" s="31"/>
      <c r="IQJ27" s="31"/>
      <c r="IQK27" s="31"/>
      <c r="IQL27" s="31"/>
      <c r="IQM27" s="31"/>
      <c r="IQN27" s="31"/>
      <c r="IQO27" s="31"/>
      <c r="IQP27" s="31"/>
      <c r="IQQ27" s="31"/>
      <c r="IQR27" s="31"/>
      <c r="IQS27" s="31"/>
      <c r="IQT27" s="31"/>
      <c r="IQU27" s="31"/>
      <c r="IQV27" s="31"/>
      <c r="IQW27" s="31"/>
      <c r="IQX27" s="31"/>
      <c r="IQY27" s="31"/>
      <c r="IQZ27" s="31"/>
      <c r="IRA27" s="31"/>
      <c r="IRB27" s="31"/>
      <c r="IRC27" s="31"/>
      <c r="IRD27" s="31"/>
      <c r="IRE27" s="31"/>
      <c r="IRF27" s="31"/>
      <c r="IRG27" s="31"/>
      <c r="IRH27" s="31"/>
      <c r="IRI27" s="31"/>
      <c r="IRJ27" s="31"/>
      <c r="IRK27" s="31"/>
      <c r="IRL27" s="31"/>
      <c r="IRM27" s="31"/>
      <c r="IRN27" s="31"/>
      <c r="IRO27" s="31"/>
      <c r="IRP27" s="31"/>
      <c r="IRQ27" s="31"/>
      <c r="IRR27" s="31"/>
      <c r="IRS27" s="31"/>
      <c r="IRT27" s="31"/>
      <c r="IRU27" s="31"/>
      <c r="IRV27" s="31"/>
      <c r="IRW27" s="31"/>
      <c r="IRX27" s="31"/>
      <c r="IRY27" s="31"/>
      <c r="IRZ27" s="31"/>
      <c r="ISA27" s="31"/>
      <c r="ISB27" s="31"/>
      <c r="ISC27" s="31"/>
      <c r="ISD27" s="31"/>
      <c r="ISE27" s="31"/>
      <c r="ISF27" s="31"/>
      <c r="ISG27" s="31"/>
      <c r="ISH27" s="31"/>
      <c r="ISI27" s="31"/>
      <c r="ISJ27" s="31"/>
      <c r="ISK27" s="31"/>
      <c r="ISL27" s="31"/>
      <c r="ISM27" s="31"/>
      <c r="ISN27" s="31"/>
      <c r="ISO27" s="31"/>
      <c r="ISP27" s="31"/>
      <c r="ISQ27" s="31"/>
      <c r="ISR27" s="31"/>
      <c r="ISS27" s="31"/>
      <c r="IST27" s="31"/>
      <c r="ISU27" s="31"/>
      <c r="ISV27" s="31"/>
      <c r="ISW27" s="31"/>
      <c r="ISX27" s="31"/>
      <c r="ISY27" s="31"/>
      <c r="ISZ27" s="31"/>
      <c r="ITA27" s="31"/>
      <c r="ITB27" s="31"/>
      <c r="ITC27" s="31"/>
      <c r="ITD27" s="31"/>
      <c r="ITE27" s="31"/>
      <c r="ITF27" s="31"/>
      <c r="ITG27" s="31"/>
      <c r="ITH27" s="31"/>
      <c r="ITI27" s="31"/>
      <c r="ITJ27" s="31"/>
      <c r="ITK27" s="31"/>
      <c r="ITL27" s="31"/>
      <c r="ITM27" s="31"/>
      <c r="ITN27" s="31"/>
      <c r="ITO27" s="31"/>
      <c r="ITP27" s="31"/>
      <c r="ITQ27" s="31"/>
      <c r="ITR27" s="31"/>
      <c r="ITS27" s="31"/>
      <c r="ITT27" s="31"/>
      <c r="ITU27" s="31"/>
      <c r="ITV27" s="31"/>
      <c r="ITW27" s="31"/>
      <c r="ITX27" s="31"/>
      <c r="ITY27" s="31"/>
      <c r="ITZ27" s="31"/>
      <c r="IUA27" s="31"/>
      <c r="IUB27" s="31"/>
      <c r="IUC27" s="31"/>
      <c r="IUD27" s="31"/>
      <c r="IUE27" s="31"/>
      <c r="IUF27" s="31"/>
      <c r="IUG27" s="31"/>
      <c r="IUH27" s="31"/>
      <c r="IUI27" s="31"/>
      <c r="IUJ27" s="31"/>
      <c r="IUK27" s="31"/>
      <c r="IUL27" s="31"/>
      <c r="IUM27" s="31"/>
      <c r="IUN27" s="31"/>
      <c r="IUO27" s="31"/>
      <c r="IUP27" s="31"/>
      <c r="IUQ27" s="31"/>
      <c r="IUR27" s="31"/>
      <c r="IUS27" s="31"/>
      <c r="IUT27" s="31"/>
      <c r="IUU27" s="31"/>
      <c r="IUV27" s="31"/>
      <c r="IUW27" s="31"/>
      <c r="IUX27" s="31"/>
      <c r="IUY27" s="31"/>
      <c r="IUZ27" s="31"/>
      <c r="IVA27" s="31"/>
      <c r="IVB27" s="31"/>
      <c r="IVC27" s="31"/>
      <c r="IVD27" s="31"/>
      <c r="IVE27" s="31"/>
      <c r="IVF27" s="31"/>
      <c r="IVG27" s="31"/>
      <c r="IVH27" s="31"/>
      <c r="IVI27" s="31"/>
      <c r="IVJ27" s="31"/>
      <c r="IVK27" s="31"/>
      <c r="IVL27" s="31"/>
      <c r="IVM27" s="31"/>
      <c r="IVN27" s="31"/>
      <c r="IVO27" s="31"/>
      <c r="IVP27" s="31"/>
      <c r="IVQ27" s="31"/>
      <c r="IVR27" s="31"/>
      <c r="IVS27" s="31"/>
      <c r="IVT27" s="31"/>
      <c r="IVU27" s="31"/>
      <c r="IVV27" s="31"/>
      <c r="IVW27" s="31"/>
      <c r="IVX27" s="31"/>
      <c r="IVY27" s="31"/>
      <c r="IVZ27" s="31"/>
      <c r="IWA27" s="31"/>
      <c r="IWB27" s="31"/>
      <c r="IWC27" s="31"/>
      <c r="IWD27" s="31"/>
      <c r="IWE27" s="31"/>
      <c r="IWF27" s="31"/>
      <c r="IWG27" s="31"/>
      <c r="IWH27" s="31"/>
      <c r="IWI27" s="31"/>
      <c r="IWJ27" s="31"/>
      <c r="IWK27" s="31"/>
      <c r="IWL27" s="31"/>
      <c r="IWM27" s="31"/>
      <c r="IWN27" s="31"/>
      <c r="IWO27" s="31"/>
      <c r="IWP27" s="31"/>
      <c r="IWQ27" s="31"/>
      <c r="IWR27" s="31"/>
      <c r="IWS27" s="31"/>
      <c r="IWT27" s="31"/>
      <c r="IWU27" s="31"/>
      <c r="IWV27" s="31"/>
      <c r="IWW27" s="31"/>
      <c r="IWX27" s="31"/>
      <c r="IWY27" s="31"/>
      <c r="IWZ27" s="31"/>
      <c r="IXA27" s="31"/>
      <c r="IXB27" s="31"/>
      <c r="IXC27" s="31"/>
      <c r="IXD27" s="31"/>
      <c r="IXE27" s="31"/>
      <c r="IXF27" s="31"/>
      <c r="IXG27" s="31"/>
      <c r="IXH27" s="31"/>
      <c r="IXI27" s="31"/>
      <c r="IXJ27" s="31"/>
      <c r="IXK27" s="31"/>
      <c r="IXL27" s="31"/>
      <c r="IXM27" s="31"/>
      <c r="IXN27" s="31"/>
      <c r="IXO27" s="31"/>
      <c r="IXP27" s="31"/>
      <c r="IXQ27" s="31"/>
      <c r="IXR27" s="31"/>
      <c r="IXS27" s="31"/>
      <c r="IXT27" s="31"/>
      <c r="IXU27" s="31"/>
      <c r="IXV27" s="31"/>
      <c r="IXW27" s="31"/>
      <c r="IXX27" s="31"/>
      <c r="IXY27" s="31"/>
      <c r="IXZ27" s="31"/>
      <c r="IYA27" s="31"/>
      <c r="IYB27" s="31"/>
      <c r="IYC27" s="31"/>
      <c r="IYD27" s="31"/>
      <c r="IYE27" s="31"/>
      <c r="IYF27" s="31"/>
      <c r="IYG27" s="31"/>
      <c r="IYH27" s="31"/>
      <c r="IYI27" s="31"/>
      <c r="IYJ27" s="31"/>
      <c r="IYK27" s="31"/>
      <c r="IYL27" s="31"/>
      <c r="IYM27" s="31"/>
      <c r="IYN27" s="31"/>
      <c r="IYO27" s="31"/>
      <c r="IYP27" s="31"/>
      <c r="IYQ27" s="31"/>
      <c r="IYR27" s="31"/>
      <c r="IYS27" s="31"/>
      <c r="IYT27" s="31"/>
      <c r="IYU27" s="31"/>
      <c r="IYV27" s="31"/>
      <c r="IYW27" s="31"/>
      <c r="IYX27" s="31"/>
      <c r="IYY27" s="31"/>
      <c r="IYZ27" s="31"/>
      <c r="IZA27" s="31"/>
      <c r="IZB27" s="31"/>
      <c r="IZC27" s="31"/>
      <c r="IZD27" s="31"/>
      <c r="IZE27" s="31"/>
      <c r="IZF27" s="31"/>
      <c r="IZG27" s="31"/>
      <c r="IZH27" s="31"/>
      <c r="IZI27" s="31"/>
      <c r="IZJ27" s="31"/>
      <c r="IZK27" s="31"/>
      <c r="IZL27" s="31"/>
      <c r="IZM27" s="31"/>
      <c r="IZN27" s="31"/>
      <c r="IZO27" s="31"/>
      <c r="IZP27" s="31"/>
      <c r="IZQ27" s="31"/>
      <c r="IZR27" s="31"/>
      <c r="IZS27" s="31"/>
      <c r="IZT27" s="31"/>
      <c r="IZU27" s="31"/>
      <c r="IZV27" s="31"/>
      <c r="IZW27" s="31"/>
      <c r="IZX27" s="31"/>
      <c r="IZY27" s="31"/>
      <c r="IZZ27" s="31"/>
      <c r="JAA27" s="31"/>
      <c r="JAB27" s="31"/>
      <c r="JAC27" s="31"/>
      <c r="JAD27" s="31"/>
      <c r="JAE27" s="31"/>
      <c r="JAF27" s="31"/>
      <c r="JAG27" s="31"/>
      <c r="JAH27" s="31"/>
      <c r="JAI27" s="31"/>
      <c r="JAJ27" s="31"/>
      <c r="JAK27" s="31"/>
      <c r="JAL27" s="31"/>
      <c r="JAM27" s="31"/>
      <c r="JAN27" s="31"/>
      <c r="JAO27" s="31"/>
      <c r="JAP27" s="31"/>
      <c r="JAQ27" s="31"/>
      <c r="JAR27" s="31"/>
      <c r="JAS27" s="31"/>
      <c r="JAT27" s="31"/>
      <c r="JAU27" s="31"/>
      <c r="JAV27" s="31"/>
      <c r="JAW27" s="31"/>
      <c r="JAX27" s="31"/>
      <c r="JAY27" s="31"/>
      <c r="JAZ27" s="31"/>
      <c r="JBA27" s="31"/>
      <c r="JBB27" s="31"/>
      <c r="JBC27" s="31"/>
      <c r="JBD27" s="31"/>
      <c r="JBE27" s="31"/>
      <c r="JBF27" s="31"/>
      <c r="JBG27" s="31"/>
      <c r="JBH27" s="31"/>
      <c r="JBI27" s="31"/>
      <c r="JBJ27" s="31"/>
      <c r="JBK27" s="31"/>
      <c r="JBL27" s="31"/>
      <c r="JBM27" s="31"/>
      <c r="JBN27" s="31"/>
      <c r="JBO27" s="31"/>
      <c r="JBP27" s="31"/>
      <c r="JBQ27" s="31"/>
      <c r="JBR27" s="31"/>
      <c r="JBS27" s="31"/>
      <c r="JBT27" s="31"/>
      <c r="JBU27" s="31"/>
      <c r="JBV27" s="31"/>
      <c r="JBW27" s="31"/>
      <c r="JBX27" s="31"/>
      <c r="JBY27" s="31"/>
      <c r="JBZ27" s="31"/>
      <c r="JCA27" s="31"/>
      <c r="JCB27" s="31"/>
      <c r="JCC27" s="31"/>
      <c r="JCD27" s="31"/>
      <c r="JCE27" s="31"/>
      <c r="JCF27" s="31"/>
      <c r="JCG27" s="31"/>
      <c r="JCH27" s="31"/>
      <c r="JCI27" s="31"/>
      <c r="JCJ27" s="31"/>
      <c r="JCK27" s="31"/>
      <c r="JCL27" s="31"/>
      <c r="JCM27" s="31"/>
      <c r="JCN27" s="31"/>
      <c r="JCO27" s="31"/>
      <c r="JCP27" s="31"/>
      <c r="JCQ27" s="31"/>
      <c r="JCR27" s="31"/>
      <c r="JCS27" s="31"/>
      <c r="JCT27" s="31"/>
      <c r="JCU27" s="31"/>
      <c r="JCV27" s="31"/>
      <c r="JCW27" s="31"/>
      <c r="JCX27" s="31"/>
      <c r="JCY27" s="31"/>
      <c r="JCZ27" s="31"/>
      <c r="JDA27" s="31"/>
      <c r="JDB27" s="31"/>
      <c r="JDC27" s="31"/>
      <c r="JDD27" s="31"/>
      <c r="JDE27" s="31"/>
      <c r="JDF27" s="31"/>
      <c r="JDG27" s="31"/>
      <c r="JDH27" s="31"/>
      <c r="JDI27" s="31"/>
      <c r="JDJ27" s="31"/>
      <c r="JDK27" s="31"/>
      <c r="JDL27" s="31"/>
      <c r="JDM27" s="31"/>
      <c r="JDN27" s="31"/>
      <c r="JDO27" s="31"/>
      <c r="JDP27" s="31"/>
      <c r="JDQ27" s="31"/>
      <c r="JDR27" s="31"/>
      <c r="JDS27" s="31"/>
      <c r="JDT27" s="31"/>
      <c r="JDU27" s="31"/>
      <c r="JDV27" s="31"/>
      <c r="JDW27" s="31"/>
      <c r="JDX27" s="31"/>
      <c r="JDY27" s="31"/>
      <c r="JDZ27" s="31"/>
      <c r="JEA27" s="31"/>
      <c r="JEB27" s="31"/>
      <c r="JEC27" s="31"/>
      <c r="JED27" s="31"/>
      <c r="JEE27" s="31"/>
      <c r="JEF27" s="31"/>
      <c r="JEG27" s="31"/>
      <c r="JEH27" s="31"/>
      <c r="JEI27" s="31"/>
      <c r="JEJ27" s="31"/>
      <c r="JEK27" s="31"/>
      <c r="JEL27" s="31"/>
      <c r="JEM27" s="31"/>
      <c r="JEN27" s="31"/>
      <c r="JEO27" s="31"/>
      <c r="JEP27" s="31"/>
      <c r="JEQ27" s="31"/>
      <c r="JER27" s="31"/>
      <c r="JES27" s="31"/>
      <c r="JET27" s="31"/>
      <c r="JEU27" s="31"/>
      <c r="JEV27" s="31"/>
      <c r="JEW27" s="31"/>
      <c r="JEX27" s="31"/>
      <c r="JEY27" s="31"/>
      <c r="JEZ27" s="31"/>
      <c r="JFA27" s="31"/>
      <c r="JFB27" s="31"/>
      <c r="JFC27" s="31"/>
      <c r="JFD27" s="31"/>
      <c r="JFE27" s="31"/>
      <c r="JFF27" s="31"/>
      <c r="JFG27" s="31"/>
      <c r="JFH27" s="31"/>
      <c r="JFI27" s="31"/>
      <c r="JFJ27" s="31"/>
      <c r="JFK27" s="31"/>
      <c r="JFL27" s="31"/>
      <c r="JFM27" s="31"/>
      <c r="JFN27" s="31"/>
      <c r="JFO27" s="31"/>
      <c r="JFP27" s="31"/>
      <c r="JFQ27" s="31"/>
      <c r="JFR27" s="31"/>
      <c r="JFS27" s="31"/>
      <c r="JFT27" s="31"/>
      <c r="JFU27" s="31"/>
      <c r="JFV27" s="31"/>
      <c r="JFW27" s="31"/>
      <c r="JFX27" s="31"/>
      <c r="JFY27" s="31"/>
      <c r="JFZ27" s="31"/>
      <c r="JGA27" s="31"/>
      <c r="JGB27" s="31"/>
      <c r="JGC27" s="31"/>
      <c r="JGD27" s="31"/>
      <c r="JGE27" s="31"/>
      <c r="JGF27" s="31"/>
      <c r="JGG27" s="31"/>
      <c r="JGH27" s="31"/>
      <c r="JGI27" s="31"/>
      <c r="JGJ27" s="31"/>
      <c r="JGK27" s="31"/>
      <c r="JGL27" s="31"/>
      <c r="JGM27" s="31"/>
      <c r="JGN27" s="31"/>
      <c r="JGO27" s="31"/>
      <c r="JGP27" s="31"/>
      <c r="JGQ27" s="31"/>
      <c r="JGR27" s="31"/>
      <c r="JGS27" s="31"/>
      <c r="JGT27" s="31"/>
      <c r="JGU27" s="31"/>
      <c r="JGV27" s="31"/>
      <c r="JGW27" s="31"/>
      <c r="JGX27" s="31"/>
      <c r="JGY27" s="31"/>
      <c r="JGZ27" s="31"/>
      <c r="JHA27" s="31"/>
      <c r="JHB27" s="31"/>
      <c r="JHC27" s="31"/>
      <c r="JHD27" s="31"/>
      <c r="JHE27" s="31"/>
      <c r="JHF27" s="31"/>
      <c r="JHG27" s="31"/>
      <c r="JHH27" s="31"/>
      <c r="JHI27" s="31"/>
      <c r="JHJ27" s="31"/>
      <c r="JHK27" s="31"/>
      <c r="JHL27" s="31"/>
      <c r="JHM27" s="31"/>
      <c r="JHN27" s="31"/>
      <c r="JHO27" s="31"/>
      <c r="JHP27" s="31"/>
      <c r="JHQ27" s="31"/>
      <c r="JHR27" s="31"/>
      <c r="JHS27" s="31"/>
      <c r="JHT27" s="31"/>
      <c r="JHU27" s="31"/>
      <c r="JHV27" s="31"/>
      <c r="JHW27" s="31"/>
      <c r="JHX27" s="31"/>
      <c r="JHY27" s="31"/>
      <c r="JHZ27" s="31"/>
      <c r="JIA27" s="31"/>
      <c r="JIB27" s="31"/>
      <c r="JIC27" s="31"/>
      <c r="JID27" s="31"/>
      <c r="JIE27" s="31"/>
      <c r="JIF27" s="31"/>
      <c r="JIG27" s="31"/>
      <c r="JIH27" s="31"/>
      <c r="JII27" s="31"/>
      <c r="JIJ27" s="31"/>
      <c r="JIK27" s="31"/>
      <c r="JIL27" s="31"/>
      <c r="JIM27" s="31"/>
      <c r="JIN27" s="31"/>
      <c r="JIO27" s="31"/>
      <c r="JIP27" s="31"/>
      <c r="JIQ27" s="31"/>
      <c r="JIR27" s="31"/>
      <c r="JIS27" s="31"/>
      <c r="JIT27" s="31"/>
      <c r="JIU27" s="31"/>
      <c r="JIV27" s="31"/>
      <c r="JIW27" s="31"/>
      <c r="JIX27" s="31"/>
      <c r="JIY27" s="31"/>
      <c r="JIZ27" s="31"/>
      <c r="JJA27" s="31"/>
      <c r="JJB27" s="31"/>
      <c r="JJC27" s="31"/>
      <c r="JJD27" s="31"/>
      <c r="JJE27" s="31"/>
      <c r="JJF27" s="31"/>
      <c r="JJG27" s="31"/>
      <c r="JJH27" s="31"/>
      <c r="JJI27" s="31"/>
      <c r="JJJ27" s="31"/>
      <c r="JJK27" s="31"/>
      <c r="JJL27" s="31"/>
      <c r="JJM27" s="31"/>
      <c r="JJN27" s="31"/>
      <c r="JJO27" s="31"/>
      <c r="JJP27" s="31"/>
      <c r="JJQ27" s="31"/>
      <c r="JJR27" s="31"/>
      <c r="JJS27" s="31"/>
      <c r="JJT27" s="31"/>
      <c r="JJU27" s="31"/>
      <c r="JJV27" s="31"/>
      <c r="JJW27" s="31"/>
      <c r="JJX27" s="31"/>
      <c r="JJY27" s="31"/>
      <c r="JJZ27" s="31"/>
      <c r="JKA27" s="31"/>
      <c r="JKB27" s="31"/>
      <c r="JKC27" s="31"/>
      <c r="JKD27" s="31"/>
      <c r="JKE27" s="31"/>
      <c r="JKF27" s="31"/>
      <c r="JKG27" s="31"/>
      <c r="JKH27" s="31"/>
      <c r="JKI27" s="31"/>
      <c r="JKJ27" s="31"/>
      <c r="JKK27" s="31"/>
      <c r="JKL27" s="31"/>
      <c r="JKM27" s="31"/>
      <c r="JKN27" s="31"/>
      <c r="JKO27" s="31"/>
      <c r="JKP27" s="31"/>
      <c r="JKQ27" s="31"/>
      <c r="JKR27" s="31"/>
      <c r="JKS27" s="31"/>
      <c r="JKT27" s="31"/>
      <c r="JKU27" s="31"/>
      <c r="JKV27" s="31"/>
      <c r="JKW27" s="31"/>
      <c r="JKX27" s="31"/>
      <c r="JKY27" s="31"/>
      <c r="JKZ27" s="31"/>
      <c r="JLA27" s="31"/>
      <c r="JLB27" s="31"/>
      <c r="JLC27" s="31"/>
      <c r="JLD27" s="31"/>
      <c r="JLE27" s="31"/>
      <c r="JLF27" s="31"/>
      <c r="JLG27" s="31"/>
      <c r="JLH27" s="31"/>
      <c r="JLI27" s="31"/>
      <c r="JLJ27" s="31"/>
      <c r="JLK27" s="31"/>
      <c r="JLL27" s="31"/>
      <c r="JLM27" s="31"/>
      <c r="JLN27" s="31"/>
      <c r="JLO27" s="31"/>
      <c r="JLP27" s="31"/>
      <c r="JLQ27" s="31"/>
      <c r="JLR27" s="31"/>
      <c r="JLS27" s="31"/>
      <c r="JLT27" s="31"/>
      <c r="JLU27" s="31"/>
      <c r="JLV27" s="31"/>
      <c r="JLW27" s="31"/>
      <c r="JLX27" s="31"/>
      <c r="JLY27" s="31"/>
      <c r="JLZ27" s="31"/>
      <c r="JMA27" s="31"/>
      <c r="JMB27" s="31"/>
      <c r="JMC27" s="31"/>
      <c r="JMD27" s="31"/>
      <c r="JME27" s="31"/>
      <c r="JMF27" s="31"/>
      <c r="JMG27" s="31"/>
      <c r="JMH27" s="31"/>
      <c r="JMI27" s="31"/>
      <c r="JMJ27" s="31"/>
      <c r="JMK27" s="31"/>
      <c r="JML27" s="31"/>
      <c r="JMM27" s="31"/>
      <c r="JMN27" s="31"/>
      <c r="JMO27" s="31"/>
      <c r="JMP27" s="31"/>
      <c r="JMQ27" s="31"/>
      <c r="JMR27" s="31"/>
      <c r="JMS27" s="31"/>
      <c r="JMT27" s="31"/>
      <c r="JMU27" s="31"/>
      <c r="JMV27" s="31"/>
      <c r="JMW27" s="31"/>
      <c r="JMX27" s="31"/>
      <c r="JMY27" s="31"/>
      <c r="JMZ27" s="31"/>
      <c r="JNA27" s="31"/>
      <c r="JNB27" s="31"/>
      <c r="JNC27" s="31"/>
      <c r="JND27" s="31"/>
      <c r="JNE27" s="31"/>
      <c r="JNF27" s="31"/>
      <c r="JNG27" s="31"/>
      <c r="JNH27" s="31"/>
      <c r="JNI27" s="31"/>
      <c r="JNJ27" s="31"/>
      <c r="JNK27" s="31"/>
      <c r="JNL27" s="31"/>
      <c r="JNM27" s="31"/>
      <c r="JNN27" s="31"/>
      <c r="JNO27" s="31"/>
      <c r="JNP27" s="31"/>
      <c r="JNQ27" s="31"/>
      <c r="JNR27" s="31"/>
      <c r="JNS27" s="31"/>
      <c r="JNT27" s="31"/>
      <c r="JNU27" s="31"/>
      <c r="JNV27" s="31"/>
      <c r="JNW27" s="31"/>
      <c r="JNX27" s="31"/>
      <c r="JNY27" s="31"/>
      <c r="JNZ27" s="31"/>
      <c r="JOA27" s="31"/>
      <c r="JOB27" s="31"/>
      <c r="JOC27" s="31"/>
      <c r="JOD27" s="31"/>
      <c r="JOE27" s="31"/>
      <c r="JOF27" s="31"/>
      <c r="JOG27" s="31"/>
      <c r="JOH27" s="31"/>
      <c r="JOI27" s="31"/>
      <c r="JOJ27" s="31"/>
      <c r="JOK27" s="31"/>
      <c r="JOL27" s="31"/>
      <c r="JOM27" s="31"/>
      <c r="JON27" s="31"/>
      <c r="JOO27" s="31"/>
      <c r="JOP27" s="31"/>
      <c r="JOQ27" s="31"/>
      <c r="JOR27" s="31"/>
      <c r="JOS27" s="31"/>
      <c r="JOT27" s="31"/>
      <c r="JOU27" s="31"/>
      <c r="JOV27" s="31"/>
      <c r="JOW27" s="31"/>
      <c r="JOX27" s="31"/>
      <c r="JOY27" s="31"/>
      <c r="JOZ27" s="31"/>
      <c r="JPA27" s="31"/>
      <c r="JPB27" s="31"/>
      <c r="JPC27" s="31"/>
      <c r="JPD27" s="31"/>
      <c r="JPE27" s="31"/>
      <c r="JPF27" s="31"/>
      <c r="JPG27" s="31"/>
      <c r="JPH27" s="31"/>
      <c r="JPI27" s="31"/>
      <c r="JPJ27" s="31"/>
      <c r="JPK27" s="31"/>
      <c r="JPL27" s="31"/>
      <c r="JPM27" s="31"/>
      <c r="JPN27" s="31"/>
      <c r="JPO27" s="31"/>
      <c r="JPP27" s="31"/>
      <c r="JPQ27" s="31"/>
      <c r="JPR27" s="31"/>
      <c r="JPS27" s="31"/>
      <c r="JPT27" s="31"/>
      <c r="JPU27" s="31"/>
      <c r="JPV27" s="31"/>
      <c r="JPW27" s="31"/>
      <c r="JPX27" s="31"/>
      <c r="JPY27" s="31"/>
      <c r="JPZ27" s="31"/>
      <c r="JQA27" s="31"/>
      <c r="JQB27" s="31"/>
      <c r="JQC27" s="31"/>
      <c r="JQD27" s="31"/>
      <c r="JQE27" s="31"/>
      <c r="JQF27" s="31"/>
      <c r="JQG27" s="31"/>
      <c r="JQH27" s="31"/>
      <c r="JQI27" s="31"/>
      <c r="JQJ27" s="31"/>
      <c r="JQK27" s="31"/>
      <c r="JQL27" s="31"/>
      <c r="JQM27" s="31"/>
      <c r="JQN27" s="31"/>
      <c r="JQO27" s="31"/>
      <c r="JQP27" s="31"/>
      <c r="JQQ27" s="31"/>
      <c r="JQR27" s="31"/>
      <c r="JQS27" s="31"/>
      <c r="JQT27" s="31"/>
      <c r="JQU27" s="31"/>
      <c r="JQV27" s="31"/>
      <c r="JQW27" s="31"/>
      <c r="JQX27" s="31"/>
      <c r="JQY27" s="31"/>
      <c r="JQZ27" s="31"/>
      <c r="JRA27" s="31"/>
      <c r="JRB27" s="31"/>
      <c r="JRC27" s="31"/>
      <c r="JRD27" s="31"/>
      <c r="JRE27" s="31"/>
      <c r="JRF27" s="31"/>
      <c r="JRG27" s="31"/>
      <c r="JRH27" s="31"/>
      <c r="JRI27" s="31"/>
      <c r="JRJ27" s="31"/>
      <c r="JRK27" s="31"/>
      <c r="JRL27" s="31"/>
      <c r="JRM27" s="31"/>
      <c r="JRN27" s="31"/>
      <c r="JRO27" s="31"/>
      <c r="JRP27" s="31"/>
      <c r="JRQ27" s="31"/>
      <c r="JRR27" s="31"/>
      <c r="JRS27" s="31"/>
      <c r="JRT27" s="31"/>
      <c r="JRU27" s="31"/>
      <c r="JRV27" s="31"/>
      <c r="JRW27" s="31"/>
      <c r="JRX27" s="31"/>
      <c r="JRY27" s="31"/>
      <c r="JRZ27" s="31"/>
      <c r="JSA27" s="31"/>
      <c r="JSB27" s="31"/>
      <c r="JSC27" s="31"/>
      <c r="JSD27" s="31"/>
      <c r="JSE27" s="31"/>
      <c r="JSF27" s="31"/>
      <c r="JSG27" s="31"/>
      <c r="JSH27" s="31"/>
      <c r="JSI27" s="31"/>
      <c r="JSJ27" s="31"/>
      <c r="JSK27" s="31"/>
      <c r="JSL27" s="31"/>
      <c r="JSM27" s="31"/>
      <c r="JSN27" s="31"/>
      <c r="JSO27" s="31"/>
      <c r="JSP27" s="31"/>
      <c r="JSQ27" s="31"/>
      <c r="JSR27" s="31"/>
      <c r="JSS27" s="31"/>
      <c r="JST27" s="31"/>
      <c r="JSU27" s="31"/>
      <c r="JSV27" s="31"/>
      <c r="JSW27" s="31"/>
      <c r="JSX27" s="31"/>
      <c r="JSY27" s="31"/>
      <c r="JSZ27" s="31"/>
      <c r="JTA27" s="31"/>
      <c r="JTB27" s="31"/>
      <c r="JTC27" s="31"/>
      <c r="JTD27" s="31"/>
      <c r="JTE27" s="31"/>
      <c r="JTF27" s="31"/>
      <c r="JTG27" s="31"/>
      <c r="JTH27" s="31"/>
      <c r="JTI27" s="31"/>
      <c r="JTJ27" s="31"/>
      <c r="JTK27" s="31"/>
      <c r="JTL27" s="31"/>
      <c r="JTM27" s="31"/>
      <c r="JTN27" s="31"/>
      <c r="JTO27" s="31"/>
      <c r="JTP27" s="31"/>
      <c r="JTQ27" s="31"/>
      <c r="JTR27" s="31"/>
      <c r="JTS27" s="31"/>
      <c r="JTT27" s="31"/>
      <c r="JTU27" s="31"/>
      <c r="JTV27" s="31"/>
      <c r="JTW27" s="31"/>
      <c r="JTX27" s="31"/>
      <c r="JTY27" s="31"/>
      <c r="JTZ27" s="31"/>
      <c r="JUA27" s="31"/>
      <c r="JUB27" s="31"/>
      <c r="JUC27" s="31"/>
      <c r="JUD27" s="31"/>
      <c r="JUE27" s="31"/>
      <c r="JUF27" s="31"/>
      <c r="JUG27" s="31"/>
      <c r="JUH27" s="31"/>
      <c r="JUI27" s="31"/>
      <c r="JUJ27" s="31"/>
      <c r="JUK27" s="31"/>
      <c r="JUL27" s="31"/>
      <c r="JUM27" s="31"/>
      <c r="JUN27" s="31"/>
      <c r="JUO27" s="31"/>
      <c r="JUP27" s="31"/>
      <c r="JUQ27" s="31"/>
      <c r="JUR27" s="31"/>
      <c r="JUS27" s="31"/>
      <c r="JUT27" s="31"/>
      <c r="JUU27" s="31"/>
      <c r="JUV27" s="31"/>
      <c r="JUW27" s="31"/>
      <c r="JUX27" s="31"/>
      <c r="JUY27" s="31"/>
      <c r="JUZ27" s="31"/>
      <c r="JVA27" s="31"/>
      <c r="JVB27" s="31"/>
      <c r="JVC27" s="31"/>
      <c r="JVD27" s="31"/>
      <c r="JVE27" s="31"/>
      <c r="JVF27" s="31"/>
      <c r="JVG27" s="31"/>
      <c r="JVH27" s="31"/>
      <c r="JVI27" s="31"/>
      <c r="JVJ27" s="31"/>
      <c r="JVK27" s="31"/>
      <c r="JVL27" s="31"/>
      <c r="JVM27" s="31"/>
      <c r="JVN27" s="31"/>
      <c r="JVO27" s="31"/>
      <c r="JVP27" s="31"/>
      <c r="JVQ27" s="31"/>
      <c r="JVR27" s="31"/>
      <c r="JVS27" s="31"/>
      <c r="JVT27" s="31"/>
      <c r="JVU27" s="31"/>
      <c r="JVV27" s="31"/>
      <c r="JVW27" s="31"/>
      <c r="JVX27" s="31"/>
      <c r="JVY27" s="31"/>
      <c r="JVZ27" s="31"/>
      <c r="JWA27" s="31"/>
      <c r="JWB27" s="31"/>
      <c r="JWC27" s="31"/>
      <c r="JWD27" s="31"/>
      <c r="JWE27" s="31"/>
      <c r="JWF27" s="31"/>
      <c r="JWG27" s="31"/>
      <c r="JWH27" s="31"/>
      <c r="JWI27" s="31"/>
      <c r="JWJ27" s="31"/>
      <c r="JWK27" s="31"/>
      <c r="JWL27" s="31"/>
      <c r="JWM27" s="31"/>
      <c r="JWN27" s="31"/>
      <c r="JWO27" s="31"/>
      <c r="JWP27" s="31"/>
      <c r="JWQ27" s="31"/>
      <c r="JWR27" s="31"/>
      <c r="JWS27" s="31"/>
      <c r="JWT27" s="31"/>
      <c r="JWU27" s="31"/>
      <c r="JWV27" s="31"/>
      <c r="JWW27" s="31"/>
      <c r="JWX27" s="31"/>
      <c r="JWY27" s="31"/>
      <c r="JWZ27" s="31"/>
      <c r="JXA27" s="31"/>
      <c r="JXB27" s="31"/>
      <c r="JXC27" s="31"/>
      <c r="JXD27" s="31"/>
      <c r="JXE27" s="31"/>
      <c r="JXF27" s="31"/>
      <c r="JXG27" s="31"/>
      <c r="JXH27" s="31"/>
      <c r="JXI27" s="31"/>
      <c r="JXJ27" s="31"/>
      <c r="JXK27" s="31"/>
      <c r="JXL27" s="31"/>
      <c r="JXM27" s="31"/>
      <c r="JXN27" s="31"/>
      <c r="JXO27" s="31"/>
      <c r="JXP27" s="31"/>
      <c r="JXQ27" s="31"/>
      <c r="JXR27" s="31"/>
      <c r="JXS27" s="31"/>
      <c r="JXT27" s="31"/>
      <c r="JXU27" s="31"/>
      <c r="JXV27" s="31"/>
      <c r="JXW27" s="31"/>
      <c r="JXX27" s="31"/>
      <c r="JXY27" s="31"/>
      <c r="JXZ27" s="31"/>
      <c r="JYA27" s="31"/>
      <c r="JYB27" s="31"/>
      <c r="JYC27" s="31"/>
      <c r="JYD27" s="31"/>
      <c r="JYE27" s="31"/>
      <c r="JYF27" s="31"/>
      <c r="JYG27" s="31"/>
      <c r="JYH27" s="31"/>
      <c r="JYI27" s="31"/>
      <c r="JYJ27" s="31"/>
      <c r="JYK27" s="31"/>
      <c r="JYL27" s="31"/>
      <c r="JYM27" s="31"/>
      <c r="JYN27" s="31"/>
      <c r="JYO27" s="31"/>
      <c r="JYP27" s="31"/>
      <c r="JYQ27" s="31"/>
      <c r="JYR27" s="31"/>
      <c r="JYS27" s="31"/>
      <c r="JYT27" s="31"/>
      <c r="JYU27" s="31"/>
      <c r="JYV27" s="31"/>
      <c r="JYW27" s="31"/>
      <c r="JYX27" s="31"/>
      <c r="JYY27" s="31"/>
      <c r="JYZ27" s="31"/>
      <c r="JZA27" s="31"/>
      <c r="JZB27" s="31"/>
      <c r="JZC27" s="31"/>
      <c r="JZD27" s="31"/>
      <c r="JZE27" s="31"/>
      <c r="JZF27" s="31"/>
      <c r="JZG27" s="31"/>
      <c r="JZH27" s="31"/>
      <c r="JZI27" s="31"/>
      <c r="JZJ27" s="31"/>
      <c r="JZK27" s="31"/>
      <c r="JZL27" s="31"/>
      <c r="JZM27" s="31"/>
      <c r="JZN27" s="31"/>
      <c r="JZO27" s="31"/>
      <c r="JZP27" s="31"/>
      <c r="JZQ27" s="31"/>
      <c r="JZR27" s="31"/>
      <c r="JZS27" s="31"/>
      <c r="JZT27" s="31"/>
      <c r="JZU27" s="31"/>
      <c r="JZV27" s="31"/>
      <c r="JZW27" s="31"/>
      <c r="JZX27" s="31"/>
      <c r="JZY27" s="31"/>
      <c r="JZZ27" s="31"/>
      <c r="KAA27" s="31"/>
      <c r="KAB27" s="31"/>
      <c r="KAC27" s="31"/>
      <c r="KAD27" s="31"/>
      <c r="KAE27" s="31"/>
      <c r="KAF27" s="31"/>
      <c r="KAG27" s="31"/>
      <c r="KAH27" s="31"/>
      <c r="KAI27" s="31"/>
      <c r="KAJ27" s="31"/>
      <c r="KAK27" s="31"/>
      <c r="KAL27" s="31"/>
      <c r="KAM27" s="31"/>
      <c r="KAN27" s="31"/>
      <c r="KAO27" s="31"/>
      <c r="KAP27" s="31"/>
      <c r="KAQ27" s="31"/>
      <c r="KAR27" s="31"/>
      <c r="KAS27" s="31"/>
      <c r="KAT27" s="31"/>
      <c r="KAU27" s="31"/>
      <c r="KAV27" s="31"/>
      <c r="KAW27" s="31"/>
      <c r="KAX27" s="31"/>
      <c r="KAY27" s="31"/>
      <c r="KAZ27" s="31"/>
      <c r="KBA27" s="31"/>
      <c r="KBB27" s="31"/>
      <c r="KBC27" s="31"/>
      <c r="KBD27" s="31"/>
      <c r="KBE27" s="31"/>
      <c r="KBF27" s="31"/>
      <c r="KBG27" s="31"/>
      <c r="KBH27" s="31"/>
      <c r="KBI27" s="31"/>
      <c r="KBJ27" s="31"/>
      <c r="KBK27" s="31"/>
      <c r="KBL27" s="31"/>
      <c r="KBM27" s="31"/>
      <c r="KBN27" s="31"/>
      <c r="KBO27" s="31"/>
      <c r="KBP27" s="31"/>
      <c r="KBQ27" s="31"/>
      <c r="KBR27" s="31"/>
      <c r="KBS27" s="31"/>
      <c r="KBT27" s="31"/>
      <c r="KBU27" s="31"/>
      <c r="KBV27" s="31"/>
      <c r="KBW27" s="31"/>
      <c r="KBX27" s="31"/>
      <c r="KBY27" s="31"/>
      <c r="KBZ27" s="31"/>
      <c r="KCA27" s="31"/>
      <c r="KCB27" s="31"/>
      <c r="KCC27" s="31"/>
      <c r="KCD27" s="31"/>
      <c r="KCE27" s="31"/>
      <c r="KCF27" s="31"/>
      <c r="KCG27" s="31"/>
      <c r="KCH27" s="31"/>
      <c r="KCI27" s="31"/>
      <c r="KCJ27" s="31"/>
      <c r="KCK27" s="31"/>
      <c r="KCL27" s="31"/>
      <c r="KCM27" s="31"/>
      <c r="KCN27" s="31"/>
      <c r="KCO27" s="31"/>
      <c r="KCP27" s="31"/>
      <c r="KCQ27" s="31"/>
      <c r="KCR27" s="31"/>
      <c r="KCS27" s="31"/>
      <c r="KCT27" s="31"/>
      <c r="KCU27" s="31"/>
      <c r="KCV27" s="31"/>
      <c r="KCW27" s="31"/>
      <c r="KCX27" s="31"/>
      <c r="KCY27" s="31"/>
      <c r="KCZ27" s="31"/>
      <c r="KDA27" s="31"/>
      <c r="KDB27" s="31"/>
      <c r="KDC27" s="31"/>
      <c r="KDD27" s="31"/>
      <c r="KDE27" s="31"/>
      <c r="KDF27" s="31"/>
      <c r="KDG27" s="31"/>
      <c r="KDH27" s="31"/>
      <c r="KDI27" s="31"/>
      <c r="KDJ27" s="31"/>
      <c r="KDK27" s="31"/>
      <c r="KDL27" s="31"/>
      <c r="KDM27" s="31"/>
      <c r="KDN27" s="31"/>
      <c r="KDO27" s="31"/>
      <c r="KDP27" s="31"/>
      <c r="KDQ27" s="31"/>
      <c r="KDR27" s="31"/>
      <c r="KDS27" s="31"/>
      <c r="KDT27" s="31"/>
      <c r="KDU27" s="31"/>
      <c r="KDV27" s="31"/>
      <c r="KDW27" s="31"/>
      <c r="KDX27" s="31"/>
      <c r="KDY27" s="31"/>
      <c r="KDZ27" s="31"/>
      <c r="KEA27" s="31"/>
      <c r="KEB27" s="31"/>
      <c r="KEC27" s="31"/>
      <c r="KED27" s="31"/>
      <c r="KEE27" s="31"/>
      <c r="KEF27" s="31"/>
      <c r="KEG27" s="31"/>
      <c r="KEH27" s="31"/>
      <c r="KEI27" s="31"/>
      <c r="KEJ27" s="31"/>
      <c r="KEK27" s="31"/>
      <c r="KEL27" s="31"/>
      <c r="KEM27" s="31"/>
      <c r="KEN27" s="31"/>
      <c r="KEO27" s="31"/>
      <c r="KEP27" s="31"/>
      <c r="KEQ27" s="31"/>
      <c r="KER27" s="31"/>
      <c r="KES27" s="31"/>
      <c r="KET27" s="31"/>
      <c r="KEU27" s="31"/>
      <c r="KEV27" s="31"/>
      <c r="KEW27" s="31"/>
      <c r="KEX27" s="31"/>
      <c r="KEY27" s="31"/>
      <c r="KEZ27" s="31"/>
      <c r="KFA27" s="31"/>
      <c r="KFB27" s="31"/>
      <c r="KFC27" s="31"/>
      <c r="KFD27" s="31"/>
      <c r="KFE27" s="31"/>
      <c r="KFF27" s="31"/>
      <c r="KFG27" s="31"/>
      <c r="KFH27" s="31"/>
      <c r="KFI27" s="31"/>
      <c r="KFJ27" s="31"/>
      <c r="KFK27" s="31"/>
      <c r="KFL27" s="31"/>
      <c r="KFM27" s="31"/>
      <c r="KFN27" s="31"/>
      <c r="KFO27" s="31"/>
      <c r="KFP27" s="31"/>
      <c r="KFQ27" s="31"/>
      <c r="KFR27" s="31"/>
      <c r="KFS27" s="31"/>
      <c r="KFT27" s="31"/>
      <c r="KFU27" s="31"/>
      <c r="KFV27" s="31"/>
      <c r="KFW27" s="31"/>
      <c r="KFX27" s="31"/>
      <c r="KFY27" s="31"/>
      <c r="KFZ27" s="31"/>
      <c r="KGA27" s="31"/>
      <c r="KGB27" s="31"/>
      <c r="KGC27" s="31"/>
      <c r="KGD27" s="31"/>
      <c r="KGE27" s="31"/>
      <c r="KGF27" s="31"/>
      <c r="KGG27" s="31"/>
      <c r="KGH27" s="31"/>
      <c r="KGI27" s="31"/>
      <c r="KGJ27" s="31"/>
      <c r="KGK27" s="31"/>
      <c r="KGL27" s="31"/>
      <c r="KGM27" s="31"/>
      <c r="KGN27" s="31"/>
      <c r="KGO27" s="31"/>
      <c r="KGP27" s="31"/>
      <c r="KGQ27" s="31"/>
      <c r="KGR27" s="31"/>
      <c r="KGS27" s="31"/>
      <c r="KGT27" s="31"/>
      <c r="KGU27" s="31"/>
      <c r="KGV27" s="31"/>
      <c r="KGW27" s="31"/>
      <c r="KGX27" s="31"/>
      <c r="KGY27" s="31"/>
      <c r="KGZ27" s="31"/>
      <c r="KHA27" s="31"/>
      <c r="KHB27" s="31"/>
      <c r="KHC27" s="31"/>
      <c r="KHD27" s="31"/>
      <c r="KHE27" s="31"/>
      <c r="KHF27" s="31"/>
      <c r="KHG27" s="31"/>
      <c r="KHH27" s="31"/>
      <c r="KHI27" s="31"/>
      <c r="KHJ27" s="31"/>
      <c r="KHK27" s="31"/>
      <c r="KHL27" s="31"/>
      <c r="KHM27" s="31"/>
      <c r="KHN27" s="31"/>
      <c r="KHO27" s="31"/>
      <c r="KHP27" s="31"/>
      <c r="KHQ27" s="31"/>
      <c r="KHR27" s="31"/>
      <c r="KHS27" s="31"/>
      <c r="KHT27" s="31"/>
      <c r="KHU27" s="31"/>
      <c r="KHV27" s="31"/>
      <c r="KHW27" s="31"/>
      <c r="KHX27" s="31"/>
      <c r="KHY27" s="31"/>
      <c r="KHZ27" s="31"/>
      <c r="KIA27" s="31"/>
      <c r="KIB27" s="31"/>
      <c r="KIC27" s="31"/>
      <c r="KID27" s="31"/>
      <c r="KIE27" s="31"/>
      <c r="KIF27" s="31"/>
      <c r="KIG27" s="31"/>
      <c r="KIH27" s="31"/>
      <c r="KII27" s="31"/>
      <c r="KIJ27" s="31"/>
      <c r="KIK27" s="31"/>
      <c r="KIL27" s="31"/>
      <c r="KIM27" s="31"/>
      <c r="KIN27" s="31"/>
      <c r="KIO27" s="31"/>
      <c r="KIP27" s="31"/>
      <c r="KIQ27" s="31"/>
      <c r="KIR27" s="31"/>
      <c r="KIS27" s="31"/>
      <c r="KIT27" s="31"/>
      <c r="KIU27" s="31"/>
      <c r="KIV27" s="31"/>
      <c r="KIW27" s="31"/>
      <c r="KIX27" s="31"/>
      <c r="KIY27" s="31"/>
      <c r="KIZ27" s="31"/>
      <c r="KJA27" s="31"/>
      <c r="KJB27" s="31"/>
      <c r="KJC27" s="31"/>
      <c r="KJD27" s="31"/>
      <c r="KJE27" s="31"/>
      <c r="KJF27" s="31"/>
      <c r="KJG27" s="31"/>
      <c r="KJH27" s="31"/>
      <c r="KJI27" s="31"/>
      <c r="KJJ27" s="31"/>
      <c r="KJK27" s="31"/>
      <c r="KJL27" s="31"/>
      <c r="KJM27" s="31"/>
      <c r="KJN27" s="31"/>
      <c r="KJO27" s="31"/>
      <c r="KJP27" s="31"/>
      <c r="KJQ27" s="31"/>
      <c r="KJR27" s="31"/>
      <c r="KJS27" s="31"/>
      <c r="KJT27" s="31"/>
      <c r="KJU27" s="31"/>
      <c r="KJV27" s="31"/>
      <c r="KJW27" s="31"/>
      <c r="KJX27" s="31"/>
      <c r="KJY27" s="31"/>
      <c r="KJZ27" s="31"/>
      <c r="KKA27" s="31"/>
      <c r="KKB27" s="31"/>
      <c r="KKC27" s="31"/>
      <c r="KKD27" s="31"/>
      <c r="KKE27" s="31"/>
      <c r="KKF27" s="31"/>
      <c r="KKG27" s="31"/>
      <c r="KKH27" s="31"/>
      <c r="KKI27" s="31"/>
      <c r="KKJ27" s="31"/>
      <c r="KKK27" s="31"/>
      <c r="KKL27" s="31"/>
      <c r="KKM27" s="31"/>
      <c r="KKN27" s="31"/>
      <c r="KKO27" s="31"/>
      <c r="KKP27" s="31"/>
      <c r="KKQ27" s="31"/>
      <c r="KKR27" s="31"/>
      <c r="KKS27" s="31"/>
      <c r="KKT27" s="31"/>
      <c r="KKU27" s="31"/>
      <c r="KKV27" s="31"/>
      <c r="KKW27" s="31"/>
      <c r="KKX27" s="31"/>
      <c r="KKY27" s="31"/>
      <c r="KKZ27" s="31"/>
      <c r="KLA27" s="31"/>
      <c r="KLB27" s="31"/>
      <c r="KLC27" s="31"/>
      <c r="KLD27" s="31"/>
      <c r="KLE27" s="31"/>
      <c r="KLF27" s="31"/>
      <c r="KLG27" s="31"/>
      <c r="KLH27" s="31"/>
      <c r="KLI27" s="31"/>
      <c r="KLJ27" s="31"/>
      <c r="KLK27" s="31"/>
      <c r="KLL27" s="31"/>
      <c r="KLM27" s="31"/>
      <c r="KLN27" s="31"/>
      <c r="KLO27" s="31"/>
      <c r="KLP27" s="31"/>
      <c r="KLQ27" s="31"/>
      <c r="KLR27" s="31"/>
      <c r="KLS27" s="31"/>
      <c r="KLT27" s="31"/>
      <c r="KLU27" s="31"/>
      <c r="KLV27" s="31"/>
      <c r="KLW27" s="31"/>
      <c r="KLX27" s="31"/>
      <c r="KLY27" s="31"/>
      <c r="KLZ27" s="31"/>
      <c r="KMA27" s="31"/>
      <c r="KMB27" s="31"/>
      <c r="KMC27" s="31"/>
      <c r="KMD27" s="31"/>
      <c r="KME27" s="31"/>
      <c r="KMF27" s="31"/>
      <c r="KMG27" s="31"/>
      <c r="KMH27" s="31"/>
      <c r="KMI27" s="31"/>
      <c r="KMJ27" s="31"/>
      <c r="KMK27" s="31"/>
      <c r="KML27" s="31"/>
      <c r="KMM27" s="31"/>
      <c r="KMN27" s="31"/>
      <c r="KMO27" s="31"/>
      <c r="KMP27" s="31"/>
      <c r="KMQ27" s="31"/>
      <c r="KMR27" s="31"/>
      <c r="KMS27" s="31"/>
      <c r="KMT27" s="31"/>
      <c r="KMU27" s="31"/>
      <c r="KMV27" s="31"/>
      <c r="KMW27" s="31"/>
      <c r="KMX27" s="31"/>
      <c r="KMY27" s="31"/>
      <c r="KMZ27" s="31"/>
      <c r="KNA27" s="31"/>
      <c r="KNB27" s="31"/>
      <c r="KNC27" s="31"/>
      <c r="KND27" s="31"/>
      <c r="KNE27" s="31"/>
      <c r="KNF27" s="31"/>
      <c r="KNG27" s="31"/>
      <c r="KNH27" s="31"/>
      <c r="KNI27" s="31"/>
      <c r="KNJ27" s="31"/>
      <c r="KNK27" s="31"/>
      <c r="KNL27" s="31"/>
      <c r="KNM27" s="31"/>
      <c r="KNN27" s="31"/>
      <c r="KNO27" s="31"/>
      <c r="KNP27" s="31"/>
      <c r="KNQ27" s="31"/>
      <c r="KNR27" s="31"/>
      <c r="KNS27" s="31"/>
      <c r="KNT27" s="31"/>
      <c r="KNU27" s="31"/>
      <c r="KNV27" s="31"/>
      <c r="KNW27" s="31"/>
      <c r="KNX27" s="31"/>
      <c r="KNY27" s="31"/>
      <c r="KNZ27" s="31"/>
      <c r="KOA27" s="31"/>
      <c r="KOB27" s="31"/>
      <c r="KOC27" s="31"/>
      <c r="KOD27" s="31"/>
      <c r="KOE27" s="31"/>
      <c r="KOF27" s="31"/>
      <c r="KOG27" s="31"/>
      <c r="KOH27" s="31"/>
      <c r="KOI27" s="31"/>
      <c r="KOJ27" s="31"/>
      <c r="KOK27" s="31"/>
      <c r="KOL27" s="31"/>
      <c r="KOM27" s="31"/>
      <c r="KON27" s="31"/>
      <c r="KOO27" s="31"/>
      <c r="KOP27" s="31"/>
      <c r="KOQ27" s="31"/>
      <c r="KOR27" s="31"/>
      <c r="KOS27" s="31"/>
      <c r="KOT27" s="31"/>
      <c r="KOU27" s="31"/>
      <c r="KOV27" s="31"/>
      <c r="KOW27" s="31"/>
      <c r="KOX27" s="31"/>
      <c r="KOY27" s="31"/>
      <c r="KOZ27" s="31"/>
      <c r="KPA27" s="31"/>
      <c r="KPB27" s="31"/>
      <c r="KPC27" s="31"/>
      <c r="KPD27" s="31"/>
      <c r="KPE27" s="31"/>
      <c r="KPF27" s="31"/>
      <c r="KPG27" s="31"/>
      <c r="KPH27" s="31"/>
      <c r="KPI27" s="31"/>
      <c r="KPJ27" s="31"/>
      <c r="KPK27" s="31"/>
      <c r="KPL27" s="31"/>
      <c r="KPM27" s="31"/>
      <c r="KPN27" s="31"/>
      <c r="KPO27" s="31"/>
      <c r="KPP27" s="31"/>
      <c r="KPQ27" s="31"/>
      <c r="KPR27" s="31"/>
      <c r="KPS27" s="31"/>
      <c r="KPT27" s="31"/>
      <c r="KPU27" s="31"/>
      <c r="KPV27" s="31"/>
      <c r="KPW27" s="31"/>
      <c r="KPX27" s="31"/>
      <c r="KPY27" s="31"/>
      <c r="KPZ27" s="31"/>
      <c r="KQA27" s="31"/>
      <c r="KQB27" s="31"/>
      <c r="KQC27" s="31"/>
      <c r="KQD27" s="31"/>
      <c r="KQE27" s="31"/>
      <c r="KQF27" s="31"/>
      <c r="KQG27" s="31"/>
      <c r="KQH27" s="31"/>
      <c r="KQI27" s="31"/>
      <c r="KQJ27" s="31"/>
      <c r="KQK27" s="31"/>
      <c r="KQL27" s="31"/>
      <c r="KQM27" s="31"/>
      <c r="KQN27" s="31"/>
      <c r="KQO27" s="31"/>
      <c r="KQP27" s="31"/>
      <c r="KQQ27" s="31"/>
      <c r="KQR27" s="31"/>
      <c r="KQS27" s="31"/>
      <c r="KQT27" s="31"/>
      <c r="KQU27" s="31"/>
      <c r="KQV27" s="31"/>
      <c r="KQW27" s="31"/>
      <c r="KQX27" s="31"/>
      <c r="KQY27" s="31"/>
      <c r="KQZ27" s="31"/>
      <c r="KRA27" s="31"/>
      <c r="KRB27" s="31"/>
      <c r="KRC27" s="31"/>
      <c r="KRD27" s="31"/>
      <c r="KRE27" s="31"/>
      <c r="KRF27" s="31"/>
      <c r="KRG27" s="31"/>
      <c r="KRH27" s="31"/>
      <c r="KRI27" s="31"/>
      <c r="KRJ27" s="31"/>
      <c r="KRK27" s="31"/>
      <c r="KRL27" s="31"/>
      <c r="KRM27" s="31"/>
      <c r="KRN27" s="31"/>
      <c r="KRO27" s="31"/>
      <c r="KRP27" s="31"/>
      <c r="KRQ27" s="31"/>
      <c r="KRR27" s="31"/>
      <c r="KRS27" s="31"/>
      <c r="KRT27" s="31"/>
      <c r="KRU27" s="31"/>
      <c r="KRV27" s="31"/>
      <c r="KRW27" s="31"/>
      <c r="KRX27" s="31"/>
      <c r="KRY27" s="31"/>
      <c r="KRZ27" s="31"/>
      <c r="KSA27" s="31"/>
      <c r="KSB27" s="31"/>
      <c r="KSC27" s="31"/>
      <c r="KSD27" s="31"/>
      <c r="KSE27" s="31"/>
      <c r="KSF27" s="31"/>
      <c r="KSG27" s="31"/>
      <c r="KSH27" s="31"/>
      <c r="KSI27" s="31"/>
      <c r="KSJ27" s="31"/>
      <c r="KSK27" s="31"/>
      <c r="KSL27" s="31"/>
      <c r="KSM27" s="31"/>
      <c r="KSN27" s="31"/>
      <c r="KSO27" s="31"/>
      <c r="KSP27" s="31"/>
      <c r="KSQ27" s="31"/>
      <c r="KSR27" s="31"/>
      <c r="KSS27" s="31"/>
      <c r="KST27" s="31"/>
      <c r="KSU27" s="31"/>
      <c r="KSV27" s="31"/>
      <c r="KSW27" s="31"/>
      <c r="KSX27" s="31"/>
      <c r="KSY27" s="31"/>
      <c r="KSZ27" s="31"/>
      <c r="KTA27" s="31"/>
      <c r="KTB27" s="31"/>
      <c r="KTC27" s="31"/>
      <c r="KTD27" s="31"/>
      <c r="KTE27" s="31"/>
      <c r="KTF27" s="31"/>
      <c r="KTG27" s="31"/>
      <c r="KTH27" s="31"/>
      <c r="KTI27" s="31"/>
      <c r="KTJ27" s="31"/>
      <c r="KTK27" s="31"/>
      <c r="KTL27" s="31"/>
      <c r="KTM27" s="31"/>
      <c r="KTN27" s="31"/>
      <c r="KTO27" s="31"/>
      <c r="KTP27" s="31"/>
      <c r="KTQ27" s="31"/>
      <c r="KTR27" s="31"/>
      <c r="KTS27" s="31"/>
      <c r="KTT27" s="31"/>
      <c r="KTU27" s="31"/>
      <c r="KTV27" s="31"/>
      <c r="KTW27" s="31"/>
      <c r="KTX27" s="31"/>
      <c r="KTY27" s="31"/>
      <c r="KTZ27" s="31"/>
      <c r="KUA27" s="31"/>
      <c r="KUB27" s="31"/>
      <c r="KUC27" s="31"/>
      <c r="KUD27" s="31"/>
      <c r="KUE27" s="31"/>
      <c r="KUF27" s="31"/>
      <c r="KUG27" s="31"/>
      <c r="KUH27" s="31"/>
      <c r="KUI27" s="31"/>
      <c r="KUJ27" s="31"/>
      <c r="KUK27" s="31"/>
      <c r="KUL27" s="31"/>
      <c r="KUM27" s="31"/>
      <c r="KUN27" s="31"/>
      <c r="KUO27" s="31"/>
      <c r="KUP27" s="31"/>
      <c r="KUQ27" s="31"/>
      <c r="KUR27" s="31"/>
      <c r="KUS27" s="31"/>
      <c r="KUT27" s="31"/>
      <c r="KUU27" s="31"/>
      <c r="KUV27" s="31"/>
      <c r="KUW27" s="31"/>
      <c r="KUX27" s="31"/>
      <c r="KUY27" s="31"/>
      <c r="KUZ27" s="31"/>
      <c r="KVA27" s="31"/>
      <c r="KVB27" s="31"/>
      <c r="KVC27" s="31"/>
      <c r="KVD27" s="31"/>
      <c r="KVE27" s="31"/>
      <c r="KVF27" s="31"/>
      <c r="KVG27" s="31"/>
      <c r="KVH27" s="31"/>
      <c r="KVI27" s="31"/>
      <c r="KVJ27" s="31"/>
      <c r="KVK27" s="31"/>
      <c r="KVL27" s="31"/>
      <c r="KVM27" s="31"/>
      <c r="KVN27" s="31"/>
      <c r="KVO27" s="31"/>
      <c r="KVP27" s="31"/>
      <c r="KVQ27" s="31"/>
      <c r="KVR27" s="31"/>
      <c r="KVS27" s="31"/>
      <c r="KVT27" s="31"/>
      <c r="KVU27" s="31"/>
      <c r="KVV27" s="31"/>
      <c r="KVW27" s="31"/>
      <c r="KVX27" s="31"/>
      <c r="KVY27" s="31"/>
      <c r="KVZ27" s="31"/>
      <c r="KWA27" s="31"/>
      <c r="KWB27" s="31"/>
      <c r="KWC27" s="31"/>
      <c r="KWD27" s="31"/>
      <c r="KWE27" s="31"/>
      <c r="KWF27" s="31"/>
      <c r="KWG27" s="31"/>
      <c r="KWH27" s="31"/>
      <c r="KWI27" s="31"/>
      <c r="KWJ27" s="31"/>
      <c r="KWK27" s="31"/>
      <c r="KWL27" s="31"/>
      <c r="KWM27" s="31"/>
      <c r="KWN27" s="31"/>
      <c r="KWO27" s="31"/>
      <c r="KWP27" s="31"/>
      <c r="KWQ27" s="31"/>
      <c r="KWR27" s="31"/>
      <c r="KWS27" s="31"/>
      <c r="KWT27" s="31"/>
      <c r="KWU27" s="31"/>
      <c r="KWV27" s="31"/>
      <c r="KWW27" s="31"/>
      <c r="KWX27" s="31"/>
      <c r="KWY27" s="31"/>
      <c r="KWZ27" s="31"/>
      <c r="KXA27" s="31"/>
      <c r="KXB27" s="31"/>
      <c r="KXC27" s="31"/>
      <c r="KXD27" s="31"/>
      <c r="KXE27" s="31"/>
      <c r="KXF27" s="31"/>
      <c r="KXG27" s="31"/>
      <c r="KXH27" s="31"/>
      <c r="KXI27" s="31"/>
      <c r="KXJ27" s="31"/>
      <c r="KXK27" s="31"/>
      <c r="KXL27" s="31"/>
      <c r="KXM27" s="31"/>
      <c r="KXN27" s="31"/>
      <c r="KXO27" s="31"/>
      <c r="KXP27" s="31"/>
      <c r="KXQ27" s="31"/>
      <c r="KXR27" s="31"/>
      <c r="KXS27" s="31"/>
      <c r="KXT27" s="31"/>
      <c r="KXU27" s="31"/>
      <c r="KXV27" s="31"/>
      <c r="KXW27" s="31"/>
      <c r="KXX27" s="31"/>
      <c r="KXY27" s="31"/>
      <c r="KXZ27" s="31"/>
      <c r="KYA27" s="31"/>
      <c r="KYB27" s="31"/>
      <c r="KYC27" s="31"/>
      <c r="KYD27" s="31"/>
      <c r="KYE27" s="31"/>
      <c r="KYF27" s="31"/>
      <c r="KYG27" s="31"/>
      <c r="KYH27" s="31"/>
      <c r="KYI27" s="31"/>
      <c r="KYJ27" s="31"/>
      <c r="KYK27" s="31"/>
      <c r="KYL27" s="31"/>
      <c r="KYM27" s="31"/>
      <c r="KYN27" s="31"/>
      <c r="KYO27" s="31"/>
      <c r="KYP27" s="31"/>
      <c r="KYQ27" s="31"/>
      <c r="KYR27" s="31"/>
      <c r="KYS27" s="31"/>
      <c r="KYT27" s="31"/>
      <c r="KYU27" s="31"/>
      <c r="KYV27" s="31"/>
      <c r="KYW27" s="31"/>
      <c r="KYX27" s="31"/>
      <c r="KYY27" s="31"/>
      <c r="KYZ27" s="31"/>
      <c r="KZA27" s="31"/>
      <c r="KZB27" s="31"/>
      <c r="KZC27" s="31"/>
      <c r="KZD27" s="31"/>
      <c r="KZE27" s="31"/>
      <c r="KZF27" s="31"/>
      <c r="KZG27" s="31"/>
      <c r="KZH27" s="31"/>
      <c r="KZI27" s="31"/>
      <c r="KZJ27" s="31"/>
      <c r="KZK27" s="31"/>
      <c r="KZL27" s="31"/>
      <c r="KZM27" s="31"/>
      <c r="KZN27" s="31"/>
      <c r="KZO27" s="31"/>
      <c r="KZP27" s="31"/>
      <c r="KZQ27" s="31"/>
      <c r="KZR27" s="31"/>
      <c r="KZS27" s="31"/>
      <c r="KZT27" s="31"/>
      <c r="KZU27" s="31"/>
      <c r="KZV27" s="31"/>
      <c r="KZW27" s="31"/>
      <c r="KZX27" s="31"/>
      <c r="KZY27" s="31"/>
      <c r="KZZ27" s="31"/>
      <c r="LAA27" s="31"/>
      <c r="LAB27" s="31"/>
      <c r="LAC27" s="31"/>
      <c r="LAD27" s="31"/>
      <c r="LAE27" s="31"/>
      <c r="LAF27" s="31"/>
      <c r="LAG27" s="31"/>
      <c r="LAH27" s="31"/>
      <c r="LAI27" s="31"/>
      <c r="LAJ27" s="31"/>
      <c r="LAK27" s="31"/>
      <c r="LAL27" s="31"/>
      <c r="LAM27" s="31"/>
      <c r="LAN27" s="31"/>
      <c r="LAO27" s="31"/>
      <c r="LAP27" s="31"/>
      <c r="LAQ27" s="31"/>
      <c r="LAR27" s="31"/>
      <c r="LAS27" s="31"/>
      <c r="LAT27" s="31"/>
      <c r="LAU27" s="31"/>
      <c r="LAV27" s="31"/>
      <c r="LAW27" s="31"/>
      <c r="LAX27" s="31"/>
      <c r="LAY27" s="31"/>
      <c r="LAZ27" s="31"/>
      <c r="LBA27" s="31"/>
      <c r="LBB27" s="31"/>
      <c r="LBC27" s="31"/>
      <c r="LBD27" s="31"/>
      <c r="LBE27" s="31"/>
      <c r="LBF27" s="31"/>
      <c r="LBG27" s="31"/>
      <c r="LBH27" s="31"/>
      <c r="LBI27" s="31"/>
      <c r="LBJ27" s="31"/>
      <c r="LBK27" s="31"/>
      <c r="LBL27" s="31"/>
      <c r="LBM27" s="31"/>
      <c r="LBN27" s="31"/>
      <c r="LBO27" s="31"/>
      <c r="LBP27" s="31"/>
      <c r="LBQ27" s="31"/>
      <c r="LBR27" s="31"/>
      <c r="LBS27" s="31"/>
      <c r="LBT27" s="31"/>
      <c r="LBU27" s="31"/>
      <c r="LBV27" s="31"/>
      <c r="LBW27" s="31"/>
      <c r="LBX27" s="31"/>
      <c r="LBY27" s="31"/>
      <c r="LBZ27" s="31"/>
      <c r="LCA27" s="31"/>
      <c r="LCB27" s="31"/>
      <c r="LCC27" s="31"/>
      <c r="LCD27" s="31"/>
      <c r="LCE27" s="31"/>
      <c r="LCF27" s="31"/>
      <c r="LCG27" s="31"/>
      <c r="LCH27" s="31"/>
      <c r="LCI27" s="31"/>
      <c r="LCJ27" s="31"/>
      <c r="LCK27" s="31"/>
      <c r="LCL27" s="31"/>
      <c r="LCM27" s="31"/>
      <c r="LCN27" s="31"/>
      <c r="LCO27" s="31"/>
      <c r="LCP27" s="31"/>
      <c r="LCQ27" s="31"/>
      <c r="LCR27" s="31"/>
      <c r="LCS27" s="31"/>
      <c r="LCT27" s="31"/>
      <c r="LCU27" s="31"/>
      <c r="LCV27" s="31"/>
      <c r="LCW27" s="31"/>
      <c r="LCX27" s="31"/>
      <c r="LCY27" s="31"/>
      <c r="LCZ27" s="31"/>
      <c r="LDA27" s="31"/>
      <c r="LDB27" s="31"/>
      <c r="LDC27" s="31"/>
      <c r="LDD27" s="31"/>
      <c r="LDE27" s="31"/>
      <c r="LDF27" s="31"/>
      <c r="LDG27" s="31"/>
      <c r="LDH27" s="31"/>
      <c r="LDI27" s="31"/>
      <c r="LDJ27" s="31"/>
      <c r="LDK27" s="31"/>
      <c r="LDL27" s="31"/>
      <c r="LDM27" s="31"/>
      <c r="LDN27" s="31"/>
      <c r="LDO27" s="31"/>
      <c r="LDP27" s="31"/>
      <c r="LDQ27" s="31"/>
      <c r="LDR27" s="31"/>
      <c r="LDS27" s="31"/>
      <c r="LDT27" s="31"/>
      <c r="LDU27" s="31"/>
      <c r="LDV27" s="31"/>
      <c r="LDW27" s="31"/>
      <c r="LDX27" s="31"/>
      <c r="LDY27" s="31"/>
      <c r="LDZ27" s="31"/>
      <c r="LEA27" s="31"/>
      <c r="LEB27" s="31"/>
      <c r="LEC27" s="31"/>
      <c r="LED27" s="31"/>
      <c r="LEE27" s="31"/>
      <c r="LEF27" s="31"/>
      <c r="LEG27" s="31"/>
      <c r="LEH27" s="31"/>
      <c r="LEI27" s="31"/>
      <c r="LEJ27" s="31"/>
      <c r="LEK27" s="31"/>
      <c r="LEL27" s="31"/>
      <c r="LEM27" s="31"/>
      <c r="LEN27" s="31"/>
      <c r="LEO27" s="31"/>
      <c r="LEP27" s="31"/>
      <c r="LEQ27" s="31"/>
      <c r="LER27" s="31"/>
      <c r="LES27" s="31"/>
      <c r="LET27" s="31"/>
      <c r="LEU27" s="31"/>
      <c r="LEV27" s="31"/>
      <c r="LEW27" s="31"/>
      <c r="LEX27" s="31"/>
      <c r="LEY27" s="31"/>
      <c r="LEZ27" s="31"/>
      <c r="LFA27" s="31"/>
      <c r="LFB27" s="31"/>
      <c r="LFC27" s="31"/>
      <c r="LFD27" s="31"/>
      <c r="LFE27" s="31"/>
      <c r="LFF27" s="31"/>
      <c r="LFG27" s="31"/>
      <c r="LFH27" s="31"/>
      <c r="LFI27" s="31"/>
      <c r="LFJ27" s="31"/>
      <c r="LFK27" s="31"/>
      <c r="LFL27" s="31"/>
      <c r="LFM27" s="31"/>
      <c r="LFN27" s="31"/>
      <c r="LFO27" s="31"/>
      <c r="LFP27" s="31"/>
      <c r="LFQ27" s="31"/>
      <c r="LFR27" s="31"/>
      <c r="LFS27" s="31"/>
      <c r="LFT27" s="31"/>
      <c r="LFU27" s="31"/>
      <c r="LFV27" s="31"/>
      <c r="LFW27" s="31"/>
      <c r="LFX27" s="31"/>
      <c r="LFY27" s="31"/>
      <c r="LFZ27" s="31"/>
      <c r="LGA27" s="31"/>
      <c r="LGB27" s="31"/>
      <c r="LGC27" s="31"/>
      <c r="LGD27" s="31"/>
      <c r="LGE27" s="31"/>
      <c r="LGF27" s="31"/>
      <c r="LGG27" s="31"/>
      <c r="LGH27" s="31"/>
      <c r="LGI27" s="31"/>
      <c r="LGJ27" s="31"/>
      <c r="LGK27" s="31"/>
      <c r="LGL27" s="31"/>
      <c r="LGM27" s="31"/>
      <c r="LGN27" s="31"/>
      <c r="LGO27" s="31"/>
      <c r="LGP27" s="31"/>
      <c r="LGQ27" s="31"/>
      <c r="LGR27" s="31"/>
      <c r="LGS27" s="31"/>
      <c r="LGT27" s="31"/>
      <c r="LGU27" s="31"/>
      <c r="LGV27" s="31"/>
      <c r="LGW27" s="31"/>
      <c r="LGX27" s="31"/>
      <c r="LGY27" s="31"/>
      <c r="LGZ27" s="31"/>
      <c r="LHA27" s="31"/>
      <c r="LHB27" s="31"/>
      <c r="LHC27" s="31"/>
      <c r="LHD27" s="31"/>
      <c r="LHE27" s="31"/>
      <c r="LHF27" s="31"/>
      <c r="LHG27" s="31"/>
      <c r="LHH27" s="31"/>
      <c r="LHI27" s="31"/>
      <c r="LHJ27" s="31"/>
      <c r="LHK27" s="31"/>
      <c r="LHL27" s="31"/>
      <c r="LHM27" s="31"/>
      <c r="LHN27" s="31"/>
      <c r="LHO27" s="31"/>
      <c r="LHP27" s="31"/>
      <c r="LHQ27" s="31"/>
      <c r="LHR27" s="31"/>
      <c r="LHS27" s="31"/>
      <c r="LHT27" s="31"/>
      <c r="LHU27" s="31"/>
      <c r="LHV27" s="31"/>
      <c r="LHW27" s="31"/>
      <c r="LHX27" s="31"/>
      <c r="LHY27" s="31"/>
      <c r="LHZ27" s="31"/>
      <c r="LIA27" s="31"/>
      <c r="LIB27" s="31"/>
      <c r="LIC27" s="31"/>
      <c r="LID27" s="31"/>
      <c r="LIE27" s="31"/>
      <c r="LIF27" s="31"/>
      <c r="LIG27" s="31"/>
      <c r="LIH27" s="31"/>
      <c r="LII27" s="31"/>
      <c r="LIJ27" s="31"/>
      <c r="LIK27" s="31"/>
      <c r="LIL27" s="31"/>
      <c r="LIM27" s="31"/>
      <c r="LIN27" s="31"/>
      <c r="LIO27" s="31"/>
      <c r="LIP27" s="31"/>
      <c r="LIQ27" s="31"/>
      <c r="LIR27" s="31"/>
      <c r="LIS27" s="31"/>
      <c r="LIT27" s="31"/>
      <c r="LIU27" s="31"/>
      <c r="LIV27" s="31"/>
      <c r="LIW27" s="31"/>
      <c r="LIX27" s="31"/>
      <c r="LIY27" s="31"/>
      <c r="LIZ27" s="31"/>
      <c r="LJA27" s="31"/>
      <c r="LJB27" s="31"/>
      <c r="LJC27" s="31"/>
      <c r="LJD27" s="31"/>
      <c r="LJE27" s="31"/>
      <c r="LJF27" s="31"/>
      <c r="LJG27" s="31"/>
      <c r="LJH27" s="31"/>
      <c r="LJI27" s="31"/>
      <c r="LJJ27" s="31"/>
      <c r="LJK27" s="31"/>
      <c r="LJL27" s="31"/>
      <c r="LJM27" s="31"/>
      <c r="LJN27" s="31"/>
      <c r="LJO27" s="31"/>
      <c r="LJP27" s="31"/>
      <c r="LJQ27" s="31"/>
      <c r="LJR27" s="31"/>
      <c r="LJS27" s="31"/>
      <c r="LJT27" s="31"/>
      <c r="LJU27" s="31"/>
      <c r="LJV27" s="31"/>
      <c r="LJW27" s="31"/>
      <c r="LJX27" s="31"/>
      <c r="LJY27" s="31"/>
      <c r="LJZ27" s="31"/>
      <c r="LKA27" s="31"/>
      <c r="LKB27" s="31"/>
      <c r="LKC27" s="31"/>
      <c r="LKD27" s="31"/>
      <c r="LKE27" s="31"/>
      <c r="LKF27" s="31"/>
      <c r="LKG27" s="31"/>
      <c r="LKH27" s="31"/>
      <c r="LKI27" s="31"/>
      <c r="LKJ27" s="31"/>
      <c r="LKK27" s="31"/>
      <c r="LKL27" s="31"/>
      <c r="LKM27" s="31"/>
      <c r="LKN27" s="31"/>
      <c r="LKO27" s="31"/>
      <c r="LKP27" s="31"/>
      <c r="LKQ27" s="31"/>
      <c r="LKR27" s="31"/>
      <c r="LKS27" s="31"/>
      <c r="LKT27" s="31"/>
      <c r="LKU27" s="31"/>
      <c r="LKV27" s="31"/>
      <c r="LKW27" s="31"/>
      <c r="LKX27" s="31"/>
      <c r="LKY27" s="31"/>
      <c r="LKZ27" s="31"/>
      <c r="LLA27" s="31"/>
      <c r="LLB27" s="31"/>
      <c r="LLC27" s="31"/>
      <c r="LLD27" s="31"/>
      <c r="LLE27" s="31"/>
      <c r="LLF27" s="31"/>
      <c r="LLG27" s="31"/>
      <c r="LLH27" s="31"/>
      <c r="LLI27" s="31"/>
      <c r="LLJ27" s="31"/>
      <c r="LLK27" s="31"/>
      <c r="LLL27" s="31"/>
      <c r="LLM27" s="31"/>
      <c r="LLN27" s="31"/>
      <c r="LLO27" s="31"/>
      <c r="LLP27" s="31"/>
      <c r="LLQ27" s="31"/>
      <c r="LLR27" s="31"/>
      <c r="LLS27" s="31"/>
      <c r="LLT27" s="31"/>
      <c r="LLU27" s="31"/>
      <c r="LLV27" s="31"/>
      <c r="LLW27" s="31"/>
      <c r="LLX27" s="31"/>
      <c r="LLY27" s="31"/>
      <c r="LLZ27" s="31"/>
      <c r="LMA27" s="31"/>
      <c r="LMB27" s="31"/>
      <c r="LMC27" s="31"/>
      <c r="LMD27" s="31"/>
      <c r="LME27" s="31"/>
      <c r="LMF27" s="31"/>
      <c r="LMG27" s="31"/>
      <c r="LMH27" s="31"/>
      <c r="LMI27" s="31"/>
      <c r="LMJ27" s="31"/>
      <c r="LMK27" s="31"/>
      <c r="LML27" s="31"/>
      <c r="LMM27" s="31"/>
      <c r="LMN27" s="31"/>
      <c r="LMO27" s="31"/>
      <c r="LMP27" s="31"/>
      <c r="LMQ27" s="31"/>
      <c r="LMR27" s="31"/>
      <c r="LMS27" s="31"/>
      <c r="LMT27" s="31"/>
      <c r="LMU27" s="31"/>
      <c r="LMV27" s="31"/>
      <c r="LMW27" s="31"/>
      <c r="LMX27" s="31"/>
      <c r="LMY27" s="31"/>
      <c r="LMZ27" s="31"/>
      <c r="LNA27" s="31"/>
      <c r="LNB27" s="31"/>
      <c r="LNC27" s="31"/>
      <c r="LND27" s="31"/>
      <c r="LNE27" s="31"/>
      <c r="LNF27" s="31"/>
      <c r="LNG27" s="31"/>
      <c r="LNH27" s="31"/>
      <c r="LNI27" s="31"/>
      <c r="LNJ27" s="31"/>
      <c r="LNK27" s="31"/>
      <c r="LNL27" s="31"/>
      <c r="LNM27" s="31"/>
      <c r="LNN27" s="31"/>
      <c r="LNO27" s="31"/>
      <c r="LNP27" s="31"/>
      <c r="LNQ27" s="31"/>
      <c r="LNR27" s="31"/>
      <c r="LNS27" s="31"/>
      <c r="LNT27" s="31"/>
      <c r="LNU27" s="31"/>
      <c r="LNV27" s="31"/>
      <c r="LNW27" s="31"/>
      <c r="LNX27" s="31"/>
      <c r="LNY27" s="31"/>
      <c r="LNZ27" s="31"/>
      <c r="LOA27" s="31"/>
      <c r="LOB27" s="31"/>
      <c r="LOC27" s="31"/>
      <c r="LOD27" s="31"/>
      <c r="LOE27" s="31"/>
      <c r="LOF27" s="31"/>
      <c r="LOG27" s="31"/>
      <c r="LOH27" s="31"/>
      <c r="LOI27" s="31"/>
      <c r="LOJ27" s="31"/>
      <c r="LOK27" s="31"/>
      <c r="LOL27" s="31"/>
      <c r="LOM27" s="31"/>
      <c r="LON27" s="31"/>
      <c r="LOO27" s="31"/>
      <c r="LOP27" s="31"/>
      <c r="LOQ27" s="31"/>
      <c r="LOR27" s="31"/>
      <c r="LOS27" s="31"/>
      <c r="LOT27" s="31"/>
      <c r="LOU27" s="31"/>
      <c r="LOV27" s="31"/>
      <c r="LOW27" s="31"/>
      <c r="LOX27" s="31"/>
      <c r="LOY27" s="31"/>
      <c r="LOZ27" s="31"/>
      <c r="LPA27" s="31"/>
      <c r="LPB27" s="31"/>
      <c r="LPC27" s="31"/>
      <c r="LPD27" s="31"/>
      <c r="LPE27" s="31"/>
      <c r="LPF27" s="31"/>
      <c r="LPG27" s="31"/>
      <c r="LPH27" s="31"/>
      <c r="LPI27" s="31"/>
      <c r="LPJ27" s="31"/>
      <c r="LPK27" s="31"/>
      <c r="LPL27" s="31"/>
      <c r="LPM27" s="31"/>
      <c r="LPN27" s="31"/>
      <c r="LPO27" s="31"/>
      <c r="LPP27" s="31"/>
      <c r="LPQ27" s="31"/>
      <c r="LPR27" s="31"/>
      <c r="LPS27" s="31"/>
      <c r="LPT27" s="31"/>
      <c r="LPU27" s="31"/>
      <c r="LPV27" s="31"/>
      <c r="LPW27" s="31"/>
      <c r="LPX27" s="31"/>
      <c r="LPY27" s="31"/>
      <c r="LPZ27" s="31"/>
      <c r="LQA27" s="31"/>
      <c r="LQB27" s="31"/>
      <c r="LQC27" s="31"/>
      <c r="LQD27" s="31"/>
      <c r="LQE27" s="31"/>
      <c r="LQF27" s="31"/>
      <c r="LQG27" s="31"/>
      <c r="LQH27" s="31"/>
      <c r="LQI27" s="31"/>
      <c r="LQJ27" s="31"/>
      <c r="LQK27" s="31"/>
      <c r="LQL27" s="31"/>
      <c r="LQM27" s="31"/>
      <c r="LQN27" s="31"/>
      <c r="LQO27" s="31"/>
      <c r="LQP27" s="31"/>
      <c r="LQQ27" s="31"/>
      <c r="LQR27" s="31"/>
      <c r="LQS27" s="31"/>
      <c r="LQT27" s="31"/>
      <c r="LQU27" s="31"/>
      <c r="LQV27" s="31"/>
      <c r="LQW27" s="31"/>
      <c r="LQX27" s="31"/>
      <c r="LQY27" s="31"/>
      <c r="LQZ27" s="31"/>
      <c r="LRA27" s="31"/>
      <c r="LRB27" s="31"/>
      <c r="LRC27" s="31"/>
      <c r="LRD27" s="31"/>
      <c r="LRE27" s="31"/>
      <c r="LRF27" s="31"/>
      <c r="LRG27" s="31"/>
      <c r="LRH27" s="31"/>
      <c r="LRI27" s="31"/>
      <c r="LRJ27" s="31"/>
      <c r="LRK27" s="31"/>
      <c r="LRL27" s="31"/>
      <c r="LRM27" s="31"/>
      <c r="LRN27" s="31"/>
      <c r="LRO27" s="31"/>
      <c r="LRP27" s="31"/>
      <c r="LRQ27" s="31"/>
      <c r="LRR27" s="31"/>
      <c r="LRS27" s="31"/>
      <c r="LRT27" s="31"/>
      <c r="LRU27" s="31"/>
      <c r="LRV27" s="31"/>
      <c r="LRW27" s="31"/>
      <c r="LRX27" s="31"/>
      <c r="LRY27" s="31"/>
      <c r="LRZ27" s="31"/>
      <c r="LSA27" s="31"/>
      <c r="LSB27" s="31"/>
      <c r="LSC27" s="31"/>
      <c r="LSD27" s="31"/>
      <c r="LSE27" s="31"/>
      <c r="LSF27" s="31"/>
      <c r="LSG27" s="31"/>
      <c r="LSH27" s="31"/>
      <c r="LSI27" s="31"/>
      <c r="LSJ27" s="31"/>
      <c r="LSK27" s="31"/>
      <c r="LSL27" s="31"/>
      <c r="LSM27" s="31"/>
      <c r="LSN27" s="31"/>
      <c r="LSO27" s="31"/>
      <c r="LSP27" s="31"/>
      <c r="LSQ27" s="31"/>
      <c r="LSR27" s="31"/>
      <c r="LSS27" s="31"/>
      <c r="LST27" s="31"/>
      <c r="LSU27" s="31"/>
      <c r="LSV27" s="31"/>
      <c r="LSW27" s="31"/>
      <c r="LSX27" s="31"/>
      <c r="LSY27" s="31"/>
      <c r="LSZ27" s="31"/>
      <c r="LTA27" s="31"/>
      <c r="LTB27" s="31"/>
      <c r="LTC27" s="31"/>
      <c r="LTD27" s="31"/>
      <c r="LTE27" s="31"/>
      <c r="LTF27" s="31"/>
      <c r="LTG27" s="31"/>
      <c r="LTH27" s="31"/>
      <c r="LTI27" s="31"/>
      <c r="LTJ27" s="31"/>
      <c r="LTK27" s="31"/>
      <c r="LTL27" s="31"/>
      <c r="LTM27" s="31"/>
      <c r="LTN27" s="31"/>
      <c r="LTO27" s="31"/>
      <c r="LTP27" s="31"/>
      <c r="LTQ27" s="31"/>
      <c r="LTR27" s="31"/>
      <c r="LTS27" s="31"/>
      <c r="LTT27" s="31"/>
      <c r="LTU27" s="31"/>
      <c r="LTV27" s="31"/>
      <c r="LTW27" s="31"/>
      <c r="LTX27" s="31"/>
      <c r="LTY27" s="31"/>
      <c r="LTZ27" s="31"/>
      <c r="LUA27" s="31"/>
      <c r="LUB27" s="31"/>
      <c r="LUC27" s="31"/>
      <c r="LUD27" s="31"/>
      <c r="LUE27" s="31"/>
      <c r="LUF27" s="31"/>
      <c r="LUG27" s="31"/>
      <c r="LUH27" s="31"/>
      <c r="LUI27" s="31"/>
      <c r="LUJ27" s="31"/>
      <c r="LUK27" s="31"/>
      <c r="LUL27" s="31"/>
      <c r="LUM27" s="31"/>
      <c r="LUN27" s="31"/>
      <c r="LUO27" s="31"/>
      <c r="LUP27" s="31"/>
      <c r="LUQ27" s="31"/>
      <c r="LUR27" s="31"/>
      <c r="LUS27" s="31"/>
      <c r="LUT27" s="31"/>
      <c r="LUU27" s="31"/>
      <c r="LUV27" s="31"/>
      <c r="LUW27" s="31"/>
      <c r="LUX27" s="31"/>
      <c r="LUY27" s="31"/>
      <c r="LUZ27" s="31"/>
      <c r="LVA27" s="31"/>
      <c r="LVB27" s="31"/>
      <c r="LVC27" s="31"/>
      <c r="LVD27" s="31"/>
      <c r="LVE27" s="31"/>
      <c r="LVF27" s="31"/>
      <c r="LVG27" s="31"/>
      <c r="LVH27" s="31"/>
      <c r="LVI27" s="31"/>
      <c r="LVJ27" s="31"/>
      <c r="LVK27" s="31"/>
      <c r="LVL27" s="31"/>
      <c r="LVM27" s="31"/>
      <c r="LVN27" s="31"/>
      <c r="LVO27" s="31"/>
      <c r="LVP27" s="31"/>
      <c r="LVQ27" s="31"/>
      <c r="LVR27" s="31"/>
      <c r="LVS27" s="31"/>
      <c r="LVT27" s="31"/>
      <c r="LVU27" s="31"/>
      <c r="LVV27" s="31"/>
      <c r="LVW27" s="31"/>
      <c r="LVX27" s="31"/>
      <c r="LVY27" s="31"/>
      <c r="LVZ27" s="31"/>
      <c r="LWA27" s="31"/>
      <c r="LWB27" s="31"/>
      <c r="LWC27" s="31"/>
      <c r="LWD27" s="31"/>
      <c r="LWE27" s="31"/>
      <c r="LWF27" s="31"/>
      <c r="LWG27" s="31"/>
      <c r="LWH27" s="31"/>
      <c r="LWI27" s="31"/>
      <c r="LWJ27" s="31"/>
      <c r="LWK27" s="31"/>
      <c r="LWL27" s="31"/>
      <c r="LWM27" s="31"/>
      <c r="LWN27" s="31"/>
      <c r="LWO27" s="31"/>
      <c r="LWP27" s="31"/>
      <c r="LWQ27" s="31"/>
      <c r="LWR27" s="31"/>
      <c r="LWS27" s="31"/>
      <c r="LWT27" s="31"/>
      <c r="LWU27" s="31"/>
      <c r="LWV27" s="31"/>
      <c r="LWW27" s="31"/>
      <c r="LWX27" s="31"/>
      <c r="LWY27" s="31"/>
      <c r="LWZ27" s="31"/>
      <c r="LXA27" s="31"/>
      <c r="LXB27" s="31"/>
      <c r="LXC27" s="31"/>
      <c r="LXD27" s="31"/>
      <c r="LXE27" s="31"/>
      <c r="LXF27" s="31"/>
      <c r="LXG27" s="31"/>
      <c r="LXH27" s="31"/>
      <c r="LXI27" s="31"/>
      <c r="LXJ27" s="31"/>
      <c r="LXK27" s="31"/>
      <c r="LXL27" s="31"/>
      <c r="LXM27" s="31"/>
      <c r="LXN27" s="31"/>
      <c r="LXO27" s="31"/>
      <c r="LXP27" s="31"/>
      <c r="LXQ27" s="31"/>
      <c r="LXR27" s="31"/>
      <c r="LXS27" s="31"/>
      <c r="LXT27" s="31"/>
      <c r="LXU27" s="31"/>
      <c r="LXV27" s="31"/>
      <c r="LXW27" s="31"/>
      <c r="LXX27" s="31"/>
      <c r="LXY27" s="31"/>
      <c r="LXZ27" s="31"/>
      <c r="LYA27" s="31"/>
      <c r="LYB27" s="31"/>
      <c r="LYC27" s="31"/>
      <c r="LYD27" s="31"/>
      <c r="LYE27" s="31"/>
      <c r="LYF27" s="31"/>
      <c r="LYG27" s="31"/>
      <c r="LYH27" s="31"/>
      <c r="LYI27" s="31"/>
      <c r="LYJ27" s="31"/>
      <c r="LYK27" s="31"/>
      <c r="LYL27" s="31"/>
      <c r="LYM27" s="31"/>
      <c r="LYN27" s="31"/>
      <c r="LYO27" s="31"/>
      <c r="LYP27" s="31"/>
      <c r="LYQ27" s="31"/>
      <c r="LYR27" s="31"/>
      <c r="LYS27" s="31"/>
      <c r="LYT27" s="31"/>
      <c r="LYU27" s="31"/>
      <c r="LYV27" s="31"/>
      <c r="LYW27" s="31"/>
      <c r="LYX27" s="31"/>
      <c r="LYY27" s="31"/>
      <c r="LYZ27" s="31"/>
      <c r="LZA27" s="31"/>
      <c r="LZB27" s="31"/>
      <c r="LZC27" s="31"/>
      <c r="LZD27" s="31"/>
      <c r="LZE27" s="31"/>
      <c r="LZF27" s="31"/>
      <c r="LZG27" s="31"/>
      <c r="LZH27" s="31"/>
      <c r="LZI27" s="31"/>
      <c r="LZJ27" s="31"/>
      <c r="LZK27" s="31"/>
      <c r="LZL27" s="31"/>
      <c r="LZM27" s="31"/>
      <c r="LZN27" s="31"/>
      <c r="LZO27" s="31"/>
      <c r="LZP27" s="31"/>
      <c r="LZQ27" s="31"/>
      <c r="LZR27" s="31"/>
      <c r="LZS27" s="31"/>
      <c r="LZT27" s="31"/>
      <c r="LZU27" s="31"/>
      <c r="LZV27" s="31"/>
      <c r="LZW27" s="31"/>
      <c r="LZX27" s="31"/>
      <c r="LZY27" s="31"/>
      <c r="LZZ27" s="31"/>
      <c r="MAA27" s="31"/>
      <c r="MAB27" s="31"/>
      <c r="MAC27" s="31"/>
      <c r="MAD27" s="31"/>
      <c r="MAE27" s="31"/>
      <c r="MAF27" s="31"/>
      <c r="MAG27" s="31"/>
      <c r="MAH27" s="31"/>
      <c r="MAI27" s="31"/>
      <c r="MAJ27" s="31"/>
      <c r="MAK27" s="31"/>
      <c r="MAL27" s="31"/>
      <c r="MAM27" s="31"/>
      <c r="MAN27" s="31"/>
      <c r="MAO27" s="31"/>
      <c r="MAP27" s="31"/>
      <c r="MAQ27" s="31"/>
      <c r="MAR27" s="31"/>
      <c r="MAS27" s="31"/>
      <c r="MAT27" s="31"/>
      <c r="MAU27" s="31"/>
      <c r="MAV27" s="31"/>
      <c r="MAW27" s="31"/>
      <c r="MAX27" s="31"/>
      <c r="MAY27" s="31"/>
      <c r="MAZ27" s="31"/>
      <c r="MBA27" s="31"/>
      <c r="MBB27" s="31"/>
      <c r="MBC27" s="31"/>
      <c r="MBD27" s="31"/>
      <c r="MBE27" s="31"/>
      <c r="MBF27" s="31"/>
      <c r="MBG27" s="31"/>
      <c r="MBH27" s="31"/>
      <c r="MBI27" s="31"/>
      <c r="MBJ27" s="31"/>
      <c r="MBK27" s="31"/>
      <c r="MBL27" s="31"/>
      <c r="MBM27" s="31"/>
      <c r="MBN27" s="31"/>
      <c r="MBO27" s="31"/>
      <c r="MBP27" s="31"/>
      <c r="MBQ27" s="31"/>
      <c r="MBR27" s="31"/>
      <c r="MBS27" s="31"/>
      <c r="MBT27" s="31"/>
      <c r="MBU27" s="31"/>
      <c r="MBV27" s="31"/>
      <c r="MBW27" s="31"/>
      <c r="MBX27" s="31"/>
      <c r="MBY27" s="31"/>
      <c r="MBZ27" s="31"/>
      <c r="MCA27" s="31"/>
      <c r="MCB27" s="31"/>
      <c r="MCC27" s="31"/>
      <c r="MCD27" s="31"/>
      <c r="MCE27" s="31"/>
      <c r="MCF27" s="31"/>
      <c r="MCG27" s="31"/>
      <c r="MCH27" s="31"/>
      <c r="MCI27" s="31"/>
      <c r="MCJ27" s="31"/>
      <c r="MCK27" s="31"/>
      <c r="MCL27" s="31"/>
      <c r="MCM27" s="31"/>
      <c r="MCN27" s="31"/>
      <c r="MCO27" s="31"/>
      <c r="MCP27" s="31"/>
      <c r="MCQ27" s="31"/>
      <c r="MCR27" s="31"/>
      <c r="MCS27" s="31"/>
      <c r="MCT27" s="31"/>
      <c r="MCU27" s="31"/>
      <c r="MCV27" s="31"/>
      <c r="MCW27" s="31"/>
      <c r="MCX27" s="31"/>
      <c r="MCY27" s="31"/>
      <c r="MCZ27" s="31"/>
      <c r="MDA27" s="31"/>
      <c r="MDB27" s="31"/>
      <c r="MDC27" s="31"/>
      <c r="MDD27" s="31"/>
      <c r="MDE27" s="31"/>
      <c r="MDF27" s="31"/>
      <c r="MDG27" s="31"/>
      <c r="MDH27" s="31"/>
      <c r="MDI27" s="31"/>
      <c r="MDJ27" s="31"/>
      <c r="MDK27" s="31"/>
      <c r="MDL27" s="31"/>
      <c r="MDM27" s="31"/>
      <c r="MDN27" s="31"/>
      <c r="MDO27" s="31"/>
      <c r="MDP27" s="31"/>
      <c r="MDQ27" s="31"/>
      <c r="MDR27" s="31"/>
      <c r="MDS27" s="31"/>
      <c r="MDT27" s="31"/>
      <c r="MDU27" s="31"/>
      <c r="MDV27" s="31"/>
      <c r="MDW27" s="31"/>
      <c r="MDX27" s="31"/>
      <c r="MDY27" s="31"/>
      <c r="MDZ27" s="31"/>
      <c r="MEA27" s="31"/>
      <c r="MEB27" s="31"/>
      <c r="MEC27" s="31"/>
      <c r="MED27" s="31"/>
      <c r="MEE27" s="31"/>
      <c r="MEF27" s="31"/>
      <c r="MEG27" s="31"/>
      <c r="MEH27" s="31"/>
      <c r="MEI27" s="31"/>
      <c r="MEJ27" s="31"/>
      <c r="MEK27" s="31"/>
      <c r="MEL27" s="31"/>
      <c r="MEM27" s="31"/>
      <c r="MEN27" s="31"/>
      <c r="MEO27" s="31"/>
      <c r="MEP27" s="31"/>
      <c r="MEQ27" s="31"/>
      <c r="MER27" s="31"/>
      <c r="MES27" s="31"/>
      <c r="MET27" s="31"/>
      <c r="MEU27" s="31"/>
      <c r="MEV27" s="31"/>
      <c r="MEW27" s="31"/>
      <c r="MEX27" s="31"/>
      <c r="MEY27" s="31"/>
      <c r="MEZ27" s="31"/>
      <c r="MFA27" s="31"/>
      <c r="MFB27" s="31"/>
      <c r="MFC27" s="31"/>
      <c r="MFD27" s="31"/>
      <c r="MFE27" s="31"/>
      <c r="MFF27" s="31"/>
      <c r="MFG27" s="31"/>
      <c r="MFH27" s="31"/>
      <c r="MFI27" s="31"/>
      <c r="MFJ27" s="31"/>
      <c r="MFK27" s="31"/>
      <c r="MFL27" s="31"/>
      <c r="MFM27" s="31"/>
      <c r="MFN27" s="31"/>
      <c r="MFO27" s="31"/>
      <c r="MFP27" s="31"/>
      <c r="MFQ27" s="31"/>
      <c r="MFR27" s="31"/>
      <c r="MFS27" s="31"/>
      <c r="MFT27" s="31"/>
      <c r="MFU27" s="31"/>
      <c r="MFV27" s="31"/>
      <c r="MFW27" s="31"/>
      <c r="MFX27" s="31"/>
      <c r="MFY27" s="31"/>
      <c r="MFZ27" s="31"/>
      <c r="MGA27" s="31"/>
      <c r="MGB27" s="31"/>
      <c r="MGC27" s="31"/>
      <c r="MGD27" s="31"/>
      <c r="MGE27" s="31"/>
      <c r="MGF27" s="31"/>
      <c r="MGG27" s="31"/>
      <c r="MGH27" s="31"/>
      <c r="MGI27" s="31"/>
      <c r="MGJ27" s="31"/>
      <c r="MGK27" s="31"/>
      <c r="MGL27" s="31"/>
      <c r="MGM27" s="31"/>
      <c r="MGN27" s="31"/>
      <c r="MGO27" s="31"/>
      <c r="MGP27" s="31"/>
      <c r="MGQ27" s="31"/>
      <c r="MGR27" s="31"/>
      <c r="MGS27" s="31"/>
      <c r="MGT27" s="31"/>
      <c r="MGU27" s="31"/>
      <c r="MGV27" s="31"/>
      <c r="MGW27" s="31"/>
      <c r="MGX27" s="31"/>
      <c r="MGY27" s="31"/>
      <c r="MGZ27" s="31"/>
      <c r="MHA27" s="31"/>
      <c r="MHB27" s="31"/>
      <c r="MHC27" s="31"/>
      <c r="MHD27" s="31"/>
      <c r="MHE27" s="31"/>
      <c r="MHF27" s="31"/>
      <c r="MHG27" s="31"/>
      <c r="MHH27" s="31"/>
      <c r="MHI27" s="31"/>
      <c r="MHJ27" s="31"/>
      <c r="MHK27" s="31"/>
      <c r="MHL27" s="31"/>
      <c r="MHM27" s="31"/>
      <c r="MHN27" s="31"/>
      <c r="MHO27" s="31"/>
      <c r="MHP27" s="31"/>
      <c r="MHQ27" s="31"/>
      <c r="MHR27" s="31"/>
      <c r="MHS27" s="31"/>
      <c r="MHT27" s="31"/>
      <c r="MHU27" s="31"/>
      <c r="MHV27" s="31"/>
      <c r="MHW27" s="31"/>
      <c r="MHX27" s="31"/>
      <c r="MHY27" s="31"/>
      <c r="MHZ27" s="31"/>
      <c r="MIA27" s="31"/>
      <c r="MIB27" s="31"/>
      <c r="MIC27" s="31"/>
      <c r="MID27" s="31"/>
      <c r="MIE27" s="31"/>
      <c r="MIF27" s="31"/>
      <c r="MIG27" s="31"/>
      <c r="MIH27" s="31"/>
      <c r="MII27" s="31"/>
      <c r="MIJ27" s="31"/>
      <c r="MIK27" s="31"/>
      <c r="MIL27" s="31"/>
      <c r="MIM27" s="31"/>
      <c r="MIN27" s="31"/>
      <c r="MIO27" s="31"/>
      <c r="MIP27" s="31"/>
      <c r="MIQ27" s="31"/>
      <c r="MIR27" s="31"/>
      <c r="MIS27" s="31"/>
      <c r="MIT27" s="31"/>
      <c r="MIU27" s="31"/>
      <c r="MIV27" s="31"/>
      <c r="MIW27" s="31"/>
      <c r="MIX27" s="31"/>
      <c r="MIY27" s="31"/>
      <c r="MIZ27" s="31"/>
      <c r="MJA27" s="31"/>
      <c r="MJB27" s="31"/>
      <c r="MJC27" s="31"/>
      <c r="MJD27" s="31"/>
      <c r="MJE27" s="31"/>
      <c r="MJF27" s="31"/>
      <c r="MJG27" s="31"/>
      <c r="MJH27" s="31"/>
      <c r="MJI27" s="31"/>
      <c r="MJJ27" s="31"/>
      <c r="MJK27" s="31"/>
      <c r="MJL27" s="31"/>
      <c r="MJM27" s="31"/>
      <c r="MJN27" s="31"/>
      <c r="MJO27" s="31"/>
      <c r="MJP27" s="31"/>
      <c r="MJQ27" s="31"/>
      <c r="MJR27" s="31"/>
      <c r="MJS27" s="31"/>
      <c r="MJT27" s="31"/>
      <c r="MJU27" s="31"/>
      <c r="MJV27" s="31"/>
      <c r="MJW27" s="31"/>
      <c r="MJX27" s="31"/>
      <c r="MJY27" s="31"/>
      <c r="MJZ27" s="31"/>
      <c r="MKA27" s="31"/>
      <c r="MKB27" s="31"/>
      <c r="MKC27" s="31"/>
      <c r="MKD27" s="31"/>
      <c r="MKE27" s="31"/>
      <c r="MKF27" s="31"/>
      <c r="MKG27" s="31"/>
      <c r="MKH27" s="31"/>
      <c r="MKI27" s="31"/>
      <c r="MKJ27" s="31"/>
      <c r="MKK27" s="31"/>
      <c r="MKL27" s="31"/>
      <c r="MKM27" s="31"/>
      <c r="MKN27" s="31"/>
      <c r="MKO27" s="31"/>
      <c r="MKP27" s="31"/>
      <c r="MKQ27" s="31"/>
      <c r="MKR27" s="31"/>
      <c r="MKS27" s="31"/>
      <c r="MKT27" s="31"/>
      <c r="MKU27" s="31"/>
      <c r="MKV27" s="31"/>
      <c r="MKW27" s="31"/>
      <c r="MKX27" s="31"/>
      <c r="MKY27" s="31"/>
      <c r="MKZ27" s="31"/>
      <c r="MLA27" s="31"/>
      <c r="MLB27" s="31"/>
      <c r="MLC27" s="31"/>
      <c r="MLD27" s="31"/>
      <c r="MLE27" s="31"/>
      <c r="MLF27" s="31"/>
      <c r="MLG27" s="31"/>
      <c r="MLH27" s="31"/>
      <c r="MLI27" s="31"/>
      <c r="MLJ27" s="31"/>
      <c r="MLK27" s="31"/>
      <c r="MLL27" s="31"/>
      <c r="MLM27" s="31"/>
      <c r="MLN27" s="31"/>
      <c r="MLO27" s="31"/>
      <c r="MLP27" s="31"/>
      <c r="MLQ27" s="31"/>
      <c r="MLR27" s="31"/>
      <c r="MLS27" s="31"/>
      <c r="MLT27" s="31"/>
      <c r="MLU27" s="31"/>
      <c r="MLV27" s="31"/>
      <c r="MLW27" s="31"/>
      <c r="MLX27" s="31"/>
      <c r="MLY27" s="31"/>
      <c r="MLZ27" s="31"/>
      <c r="MMA27" s="31"/>
      <c r="MMB27" s="31"/>
      <c r="MMC27" s="31"/>
      <c r="MMD27" s="31"/>
      <c r="MME27" s="31"/>
      <c r="MMF27" s="31"/>
      <c r="MMG27" s="31"/>
      <c r="MMH27" s="31"/>
      <c r="MMI27" s="31"/>
      <c r="MMJ27" s="31"/>
      <c r="MMK27" s="31"/>
      <c r="MML27" s="31"/>
      <c r="MMM27" s="31"/>
      <c r="MMN27" s="31"/>
      <c r="MMO27" s="31"/>
      <c r="MMP27" s="31"/>
      <c r="MMQ27" s="31"/>
      <c r="MMR27" s="31"/>
      <c r="MMS27" s="31"/>
      <c r="MMT27" s="31"/>
      <c r="MMU27" s="31"/>
      <c r="MMV27" s="31"/>
      <c r="MMW27" s="31"/>
      <c r="MMX27" s="31"/>
      <c r="MMY27" s="31"/>
      <c r="MMZ27" s="31"/>
      <c r="MNA27" s="31"/>
      <c r="MNB27" s="31"/>
      <c r="MNC27" s="31"/>
      <c r="MND27" s="31"/>
      <c r="MNE27" s="31"/>
      <c r="MNF27" s="31"/>
      <c r="MNG27" s="31"/>
      <c r="MNH27" s="31"/>
      <c r="MNI27" s="31"/>
      <c r="MNJ27" s="31"/>
      <c r="MNK27" s="31"/>
      <c r="MNL27" s="31"/>
      <c r="MNM27" s="31"/>
      <c r="MNN27" s="31"/>
      <c r="MNO27" s="31"/>
      <c r="MNP27" s="31"/>
      <c r="MNQ27" s="31"/>
      <c r="MNR27" s="31"/>
      <c r="MNS27" s="31"/>
      <c r="MNT27" s="31"/>
      <c r="MNU27" s="31"/>
      <c r="MNV27" s="31"/>
      <c r="MNW27" s="31"/>
      <c r="MNX27" s="31"/>
      <c r="MNY27" s="31"/>
      <c r="MNZ27" s="31"/>
      <c r="MOA27" s="31"/>
      <c r="MOB27" s="31"/>
      <c r="MOC27" s="31"/>
      <c r="MOD27" s="31"/>
      <c r="MOE27" s="31"/>
      <c r="MOF27" s="31"/>
      <c r="MOG27" s="31"/>
      <c r="MOH27" s="31"/>
      <c r="MOI27" s="31"/>
      <c r="MOJ27" s="31"/>
      <c r="MOK27" s="31"/>
      <c r="MOL27" s="31"/>
      <c r="MOM27" s="31"/>
      <c r="MON27" s="31"/>
      <c r="MOO27" s="31"/>
      <c r="MOP27" s="31"/>
      <c r="MOQ27" s="31"/>
      <c r="MOR27" s="31"/>
      <c r="MOS27" s="31"/>
      <c r="MOT27" s="31"/>
      <c r="MOU27" s="31"/>
      <c r="MOV27" s="31"/>
      <c r="MOW27" s="31"/>
      <c r="MOX27" s="31"/>
      <c r="MOY27" s="31"/>
      <c r="MOZ27" s="31"/>
      <c r="MPA27" s="31"/>
      <c r="MPB27" s="31"/>
      <c r="MPC27" s="31"/>
      <c r="MPD27" s="31"/>
      <c r="MPE27" s="31"/>
      <c r="MPF27" s="31"/>
      <c r="MPG27" s="31"/>
      <c r="MPH27" s="31"/>
      <c r="MPI27" s="31"/>
      <c r="MPJ27" s="31"/>
      <c r="MPK27" s="31"/>
      <c r="MPL27" s="31"/>
      <c r="MPM27" s="31"/>
      <c r="MPN27" s="31"/>
      <c r="MPO27" s="31"/>
      <c r="MPP27" s="31"/>
      <c r="MPQ27" s="31"/>
      <c r="MPR27" s="31"/>
      <c r="MPS27" s="31"/>
      <c r="MPT27" s="31"/>
      <c r="MPU27" s="31"/>
      <c r="MPV27" s="31"/>
      <c r="MPW27" s="31"/>
      <c r="MPX27" s="31"/>
      <c r="MPY27" s="31"/>
      <c r="MPZ27" s="31"/>
      <c r="MQA27" s="31"/>
      <c r="MQB27" s="31"/>
      <c r="MQC27" s="31"/>
      <c r="MQD27" s="31"/>
      <c r="MQE27" s="31"/>
      <c r="MQF27" s="31"/>
      <c r="MQG27" s="31"/>
      <c r="MQH27" s="31"/>
      <c r="MQI27" s="31"/>
      <c r="MQJ27" s="31"/>
      <c r="MQK27" s="31"/>
      <c r="MQL27" s="31"/>
      <c r="MQM27" s="31"/>
      <c r="MQN27" s="31"/>
      <c r="MQO27" s="31"/>
      <c r="MQP27" s="31"/>
      <c r="MQQ27" s="31"/>
      <c r="MQR27" s="31"/>
      <c r="MQS27" s="31"/>
      <c r="MQT27" s="31"/>
      <c r="MQU27" s="31"/>
      <c r="MQV27" s="31"/>
      <c r="MQW27" s="31"/>
      <c r="MQX27" s="31"/>
      <c r="MQY27" s="31"/>
      <c r="MQZ27" s="31"/>
      <c r="MRA27" s="31"/>
      <c r="MRB27" s="31"/>
      <c r="MRC27" s="31"/>
      <c r="MRD27" s="31"/>
      <c r="MRE27" s="31"/>
      <c r="MRF27" s="31"/>
      <c r="MRG27" s="31"/>
      <c r="MRH27" s="31"/>
      <c r="MRI27" s="31"/>
      <c r="MRJ27" s="31"/>
      <c r="MRK27" s="31"/>
      <c r="MRL27" s="31"/>
      <c r="MRM27" s="31"/>
      <c r="MRN27" s="31"/>
      <c r="MRO27" s="31"/>
      <c r="MRP27" s="31"/>
      <c r="MRQ27" s="31"/>
      <c r="MRR27" s="31"/>
      <c r="MRS27" s="31"/>
      <c r="MRT27" s="31"/>
      <c r="MRU27" s="31"/>
      <c r="MRV27" s="31"/>
      <c r="MRW27" s="31"/>
      <c r="MRX27" s="31"/>
      <c r="MRY27" s="31"/>
      <c r="MRZ27" s="31"/>
      <c r="MSA27" s="31"/>
      <c r="MSB27" s="31"/>
      <c r="MSC27" s="31"/>
      <c r="MSD27" s="31"/>
      <c r="MSE27" s="31"/>
      <c r="MSF27" s="31"/>
      <c r="MSG27" s="31"/>
      <c r="MSH27" s="31"/>
      <c r="MSI27" s="31"/>
      <c r="MSJ27" s="31"/>
      <c r="MSK27" s="31"/>
      <c r="MSL27" s="31"/>
      <c r="MSM27" s="31"/>
      <c r="MSN27" s="31"/>
      <c r="MSO27" s="31"/>
      <c r="MSP27" s="31"/>
      <c r="MSQ27" s="31"/>
      <c r="MSR27" s="31"/>
      <c r="MSS27" s="31"/>
      <c r="MST27" s="31"/>
      <c r="MSU27" s="31"/>
      <c r="MSV27" s="31"/>
      <c r="MSW27" s="31"/>
      <c r="MSX27" s="31"/>
      <c r="MSY27" s="31"/>
      <c r="MSZ27" s="31"/>
      <c r="MTA27" s="31"/>
      <c r="MTB27" s="31"/>
      <c r="MTC27" s="31"/>
      <c r="MTD27" s="31"/>
      <c r="MTE27" s="31"/>
      <c r="MTF27" s="31"/>
      <c r="MTG27" s="31"/>
      <c r="MTH27" s="31"/>
      <c r="MTI27" s="31"/>
      <c r="MTJ27" s="31"/>
      <c r="MTK27" s="31"/>
      <c r="MTL27" s="31"/>
      <c r="MTM27" s="31"/>
      <c r="MTN27" s="31"/>
      <c r="MTO27" s="31"/>
      <c r="MTP27" s="31"/>
      <c r="MTQ27" s="31"/>
      <c r="MTR27" s="31"/>
      <c r="MTS27" s="31"/>
      <c r="MTT27" s="31"/>
      <c r="MTU27" s="31"/>
      <c r="MTV27" s="31"/>
      <c r="MTW27" s="31"/>
      <c r="MTX27" s="31"/>
      <c r="MTY27" s="31"/>
      <c r="MTZ27" s="31"/>
      <c r="MUA27" s="31"/>
      <c r="MUB27" s="31"/>
      <c r="MUC27" s="31"/>
      <c r="MUD27" s="31"/>
      <c r="MUE27" s="31"/>
      <c r="MUF27" s="31"/>
      <c r="MUG27" s="31"/>
      <c r="MUH27" s="31"/>
      <c r="MUI27" s="31"/>
      <c r="MUJ27" s="31"/>
      <c r="MUK27" s="31"/>
      <c r="MUL27" s="31"/>
      <c r="MUM27" s="31"/>
      <c r="MUN27" s="31"/>
      <c r="MUO27" s="31"/>
      <c r="MUP27" s="31"/>
      <c r="MUQ27" s="31"/>
      <c r="MUR27" s="31"/>
      <c r="MUS27" s="31"/>
      <c r="MUT27" s="31"/>
      <c r="MUU27" s="31"/>
      <c r="MUV27" s="31"/>
      <c r="MUW27" s="31"/>
      <c r="MUX27" s="31"/>
      <c r="MUY27" s="31"/>
      <c r="MUZ27" s="31"/>
      <c r="MVA27" s="31"/>
      <c r="MVB27" s="31"/>
      <c r="MVC27" s="31"/>
      <c r="MVD27" s="31"/>
      <c r="MVE27" s="31"/>
      <c r="MVF27" s="31"/>
      <c r="MVG27" s="31"/>
      <c r="MVH27" s="31"/>
      <c r="MVI27" s="31"/>
      <c r="MVJ27" s="31"/>
      <c r="MVK27" s="31"/>
      <c r="MVL27" s="31"/>
      <c r="MVM27" s="31"/>
      <c r="MVN27" s="31"/>
      <c r="MVO27" s="31"/>
      <c r="MVP27" s="31"/>
      <c r="MVQ27" s="31"/>
      <c r="MVR27" s="31"/>
      <c r="MVS27" s="31"/>
      <c r="MVT27" s="31"/>
      <c r="MVU27" s="31"/>
      <c r="MVV27" s="31"/>
      <c r="MVW27" s="31"/>
      <c r="MVX27" s="31"/>
      <c r="MVY27" s="31"/>
      <c r="MVZ27" s="31"/>
      <c r="MWA27" s="31"/>
      <c r="MWB27" s="31"/>
      <c r="MWC27" s="31"/>
      <c r="MWD27" s="31"/>
      <c r="MWE27" s="31"/>
      <c r="MWF27" s="31"/>
      <c r="MWG27" s="31"/>
      <c r="MWH27" s="31"/>
      <c r="MWI27" s="31"/>
      <c r="MWJ27" s="31"/>
      <c r="MWK27" s="31"/>
      <c r="MWL27" s="31"/>
      <c r="MWM27" s="31"/>
      <c r="MWN27" s="31"/>
      <c r="MWO27" s="31"/>
      <c r="MWP27" s="31"/>
      <c r="MWQ27" s="31"/>
      <c r="MWR27" s="31"/>
      <c r="MWS27" s="31"/>
      <c r="MWT27" s="31"/>
      <c r="MWU27" s="31"/>
      <c r="MWV27" s="31"/>
      <c r="MWW27" s="31"/>
      <c r="MWX27" s="31"/>
      <c r="MWY27" s="31"/>
      <c r="MWZ27" s="31"/>
      <c r="MXA27" s="31"/>
      <c r="MXB27" s="31"/>
      <c r="MXC27" s="31"/>
      <c r="MXD27" s="31"/>
      <c r="MXE27" s="31"/>
      <c r="MXF27" s="31"/>
      <c r="MXG27" s="31"/>
      <c r="MXH27" s="31"/>
      <c r="MXI27" s="31"/>
      <c r="MXJ27" s="31"/>
      <c r="MXK27" s="31"/>
      <c r="MXL27" s="31"/>
      <c r="MXM27" s="31"/>
      <c r="MXN27" s="31"/>
      <c r="MXO27" s="31"/>
      <c r="MXP27" s="31"/>
      <c r="MXQ27" s="31"/>
      <c r="MXR27" s="31"/>
      <c r="MXS27" s="31"/>
      <c r="MXT27" s="31"/>
      <c r="MXU27" s="31"/>
      <c r="MXV27" s="31"/>
      <c r="MXW27" s="31"/>
      <c r="MXX27" s="31"/>
      <c r="MXY27" s="31"/>
      <c r="MXZ27" s="31"/>
      <c r="MYA27" s="31"/>
      <c r="MYB27" s="31"/>
      <c r="MYC27" s="31"/>
      <c r="MYD27" s="31"/>
      <c r="MYE27" s="31"/>
      <c r="MYF27" s="31"/>
      <c r="MYG27" s="31"/>
      <c r="MYH27" s="31"/>
      <c r="MYI27" s="31"/>
      <c r="MYJ27" s="31"/>
      <c r="MYK27" s="31"/>
      <c r="MYL27" s="31"/>
      <c r="MYM27" s="31"/>
      <c r="MYN27" s="31"/>
      <c r="MYO27" s="31"/>
      <c r="MYP27" s="31"/>
      <c r="MYQ27" s="31"/>
      <c r="MYR27" s="31"/>
      <c r="MYS27" s="31"/>
      <c r="MYT27" s="31"/>
      <c r="MYU27" s="31"/>
      <c r="MYV27" s="31"/>
      <c r="MYW27" s="31"/>
      <c r="MYX27" s="31"/>
      <c r="MYY27" s="31"/>
      <c r="MYZ27" s="31"/>
      <c r="MZA27" s="31"/>
      <c r="MZB27" s="31"/>
      <c r="MZC27" s="31"/>
      <c r="MZD27" s="31"/>
      <c r="MZE27" s="31"/>
      <c r="MZF27" s="31"/>
      <c r="MZG27" s="31"/>
      <c r="MZH27" s="31"/>
      <c r="MZI27" s="31"/>
      <c r="MZJ27" s="31"/>
      <c r="MZK27" s="31"/>
      <c r="MZL27" s="31"/>
      <c r="MZM27" s="31"/>
      <c r="MZN27" s="31"/>
      <c r="MZO27" s="31"/>
      <c r="MZP27" s="31"/>
      <c r="MZQ27" s="31"/>
      <c r="MZR27" s="31"/>
      <c r="MZS27" s="31"/>
      <c r="MZT27" s="31"/>
      <c r="MZU27" s="31"/>
      <c r="MZV27" s="31"/>
      <c r="MZW27" s="31"/>
      <c r="MZX27" s="31"/>
      <c r="MZY27" s="31"/>
      <c r="MZZ27" s="31"/>
      <c r="NAA27" s="31"/>
      <c r="NAB27" s="31"/>
      <c r="NAC27" s="31"/>
      <c r="NAD27" s="31"/>
      <c r="NAE27" s="31"/>
      <c r="NAF27" s="31"/>
      <c r="NAG27" s="31"/>
      <c r="NAH27" s="31"/>
      <c r="NAI27" s="31"/>
      <c r="NAJ27" s="31"/>
      <c r="NAK27" s="31"/>
      <c r="NAL27" s="31"/>
      <c r="NAM27" s="31"/>
      <c r="NAN27" s="31"/>
      <c r="NAO27" s="31"/>
      <c r="NAP27" s="31"/>
      <c r="NAQ27" s="31"/>
      <c r="NAR27" s="31"/>
      <c r="NAS27" s="31"/>
      <c r="NAT27" s="31"/>
      <c r="NAU27" s="31"/>
      <c r="NAV27" s="31"/>
      <c r="NAW27" s="31"/>
      <c r="NAX27" s="31"/>
      <c r="NAY27" s="31"/>
      <c r="NAZ27" s="31"/>
      <c r="NBA27" s="31"/>
      <c r="NBB27" s="31"/>
      <c r="NBC27" s="31"/>
      <c r="NBD27" s="31"/>
      <c r="NBE27" s="31"/>
      <c r="NBF27" s="31"/>
      <c r="NBG27" s="31"/>
      <c r="NBH27" s="31"/>
      <c r="NBI27" s="31"/>
      <c r="NBJ27" s="31"/>
      <c r="NBK27" s="31"/>
      <c r="NBL27" s="31"/>
      <c r="NBM27" s="31"/>
      <c r="NBN27" s="31"/>
      <c r="NBO27" s="31"/>
      <c r="NBP27" s="31"/>
      <c r="NBQ27" s="31"/>
      <c r="NBR27" s="31"/>
      <c r="NBS27" s="31"/>
      <c r="NBT27" s="31"/>
      <c r="NBU27" s="31"/>
      <c r="NBV27" s="31"/>
      <c r="NBW27" s="31"/>
      <c r="NBX27" s="31"/>
      <c r="NBY27" s="31"/>
      <c r="NBZ27" s="31"/>
      <c r="NCA27" s="31"/>
      <c r="NCB27" s="31"/>
      <c r="NCC27" s="31"/>
      <c r="NCD27" s="31"/>
      <c r="NCE27" s="31"/>
      <c r="NCF27" s="31"/>
      <c r="NCG27" s="31"/>
      <c r="NCH27" s="31"/>
      <c r="NCI27" s="31"/>
      <c r="NCJ27" s="31"/>
      <c r="NCK27" s="31"/>
      <c r="NCL27" s="31"/>
      <c r="NCM27" s="31"/>
      <c r="NCN27" s="31"/>
      <c r="NCO27" s="31"/>
      <c r="NCP27" s="31"/>
      <c r="NCQ27" s="31"/>
      <c r="NCR27" s="31"/>
      <c r="NCS27" s="31"/>
      <c r="NCT27" s="31"/>
      <c r="NCU27" s="31"/>
      <c r="NCV27" s="31"/>
      <c r="NCW27" s="31"/>
      <c r="NCX27" s="31"/>
      <c r="NCY27" s="31"/>
      <c r="NCZ27" s="31"/>
      <c r="NDA27" s="31"/>
      <c r="NDB27" s="31"/>
      <c r="NDC27" s="31"/>
      <c r="NDD27" s="31"/>
      <c r="NDE27" s="31"/>
      <c r="NDF27" s="31"/>
      <c r="NDG27" s="31"/>
      <c r="NDH27" s="31"/>
      <c r="NDI27" s="31"/>
      <c r="NDJ27" s="31"/>
      <c r="NDK27" s="31"/>
      <c r="NDL27" s="31"/>
      <c r="NDM27" s="31"/>
      <c r="NDN27" s="31"/>
      <c r="NDO27" s="31"/>
      <c r="NDP27" s="31"/>
      <c r="NDQ27" s="31"/>
      <c r="NDR27" s="31"/>
      <c r="NDS27" s="31"/>
      <c r="NDT27" s="31"/>
      <c r="NDU27" s="31"/>
      <c r="NDV27" s="31"/>
      <c r="NDW27" s="31"/>
      <c r="NDX27" s="31"/>
      <c r="NDY27" s="31"/>
      <c r="NDZ27" s="31"/>
      <c r="NEA27" s="31"/>
      <c r="NEB27" s="31"/>
      <c r="NEC27" s="31"/>
      <c r="NED27" s="31"/>
      <c r="NEE27" s="31"/>
      <c r="NEF27" s="31"/>
      <c r="NEG27" s="31"/>
      <c r="NEH27" s="31"/>
      <c r="NEI27" s="31"/>
      <c r="NEJ27" s="31"/>
      <c r="NEK27" s="31"/>
      <c r="NEL27" s="31"/>
      <c r="NEM27" s="31"/>
      <c r="NEN27" s="31"/>
      <c r="NEO27" s="31"/>
      <c r="NEP27" s="31"/>
      <c r="NEQ27" s="31"/>
      <c r="NER27" s="31"/>
      <c r="NES27" s="31"/>
      <c r="NET27" s="31"/>
      <c r="NEU27" s="31"/>
      <c r="NEV27" s="31"/>
      <c r="NEW27" s="31"/>
      <c r="NEX27" s="31"/>
      <c r="NEY27" s="31"/>
      <c r="NEZ27" s="31"/>
      <c r="NFA27" s="31"/>
      <c r="NFB27" s="31"/>
      <c r="NFC27" s="31"/>
      <c r="NFD27" s="31"/>
      <c r="NFE27" s="31"/>
      <c r="NFF27" s="31"/>
      <c r="NFG27" s="31"/>
      <c r="NFH27" s="31"/>
      <c r="NFI27" s="31"/>
      <c r="NFJ27" s="31"/>
      <c r="NFK27" s="31"/>
      <c r="NFL27" s="31"/>
      <c r="NFM27" s="31"/>
      <c r="NFN27" s="31"/>
      <c r="NFO27" s="31"/>
      <c r="NFP27" s="31"/>
      <c r="NFQ27" s="31"/>
      <c r="NFR27" s="31"/>
      <c r="NFS27" s="31"/>
      <c r="NFT27" s="31"/>
      <c r="NFU27" s="31"/>
      <c r="NFV27" s="31"/>
      <c r="NFW27" s="31"/>
      <c r="NFX27" s="31"/>
      <c r="NFY27" s="31"/>
      <c r="NFZ27" s="31"/>
      <c r="NGA27" s="31"/>
      <c r="NGB27" s="31"/>
      <c r="NGC27" s="31"/>
      <c r="NGD27" s="31"/>
      <c r="NGE27" s="31"/>
      <c r="NGF27" s="31"/>
      <c r="NGG27" s="31"/>
      <c r="NGH27" s="31"/>
      <c r="NGI27" s="31"/>
      <c r="NGJ27" s="31"/>
      <c r="NGK27" s="31"/>
      <c r="NGL27" s="31"/>
      <c r="NGM27" s="31"/>
      <c r="NGN27" s="31"/>
      <c r="NGO27" s="31"/>
      <c r="NGP27" s="31"/>
      <c r="NGQ27" s="31"/>
      <c r="NGR27" s="31"/>
      <c r="NGS27" s="31"/>
      <c r="NGT27" s="31"/>
      <c r="NGU27" s="31"/>
      <c r="NGV27" s="31"/>
      <c r="NGW27" s="31"/>
      <c r="NGX27" s="31"/>
      <c r="NGY27" s="31"/>
      <c r="NGZ27" s="31"/>
      <c r="NHA27" s="31"/>
      <c r="NHB27" s="31"/>
      <c r="NHC27" s="31"/>
      <c r="NHD27" s="31"/>
      <c r="NHE27" s="31"/>
      <c r="NHF27" s="31"/>
      <c r="NHG27" s="31"/>
      <c r="NHH27" s="31"/>
      <c r="NHI27" s="31"/>
      <c r="NHJ27" s="31"/>
      <c r="NHK27" s="31"/>
      <c r="NHL27" s="31"/>
      <c r="NHM27" s="31"/>
      <c r="NHN27" s="31"/>
      <c r="NHO27" s="31"/>
      <c r="NHP27" s="31"/>
      <c r="NHQ27" s="31"/>
      <c r="NHR27" s="31"/>
      <c r="NHS27" s="31"/>
      <c r="NHT27" s="31"/>
      <c r="NHU27" s="31"/>
      <c r="NHV27" s="31"/>
      <c r="NHW27" s="31"/>
      <c r="NHX27" s="31"/>
      <c r="NHY27" s="31"/>
      <c r="NHZ27" s="31"/>
      <c r="NIA27" s="31"/>
      <c r="NIB27" s="31"/>
      <c r="NIC27" s="31"/>
      <c r="NID27" s="31"/>
      <c r="NIE27" s="31"/>
      <c r="NIF27" s="31"/>
      <c r="NIG27" s="31"/>
      <c r="NIH27" s="31"/>
      <c r="NII27" s="31"/>
      <c r="NIJ27" s="31"/>
      <c r="NIK27" s="31"/>
      <c r="NIL27" s="31"/>
      <c r="NIM27" s="31"/>
      <c r="NIN27" s="31"/>
      <c r="NIO27" s="31"/>
      <c r="NIP27" s="31"/>
      <c r="NIQ27" s="31"/>
      <c r="NIR27" s="31"/>
      <c r="NIS27" s="31"/>
      <c r="NIT27" s="31"/>
      <c r="NIU27" s="31"/>
      <c r="NIV27" s="31"/>
      <c r="NIW27" s="31"/>
      <c r="NIX27" s="31"/>
      <c r="NIY27" s="31"/>
      <c r="NIZ27" s="31"/>
      <c r="NJA27" s="31"/>
      <c r="NJB27" s="31"/>
      <c r="NJC27" s="31"/>
      <c r="NJD27" s="31"/>
      <c r="NJE27" s="31"/>
      <c r="NJF27" s="31"/>
      <c r="NJG27" s="31"/>
      <c r="NJH27" s="31"/>
      <c r="NJI27" s="31"/>
      <c r="NJJ27" s="31"/>
      <c r="NJK27" s="31"/>
      <c r="NJL27" s="31"/>
      <c r="NJM27" s="31"/>
      <c r="NJN27" s="31"/>
      <c r="NJO27" s="31"/>
      <c r="NJP27" s="31"/>
      <c r="NJQ27" s="31"/>
      <c r="NJR27" s="31"/>
      <c r="NJS27" s="31"/>
      <c r="NJT27" s="31"/>
      <c r="NJU27" s="31"/>
      <c r="NJV27" s="31"/>
      <c r="NJW27" s="31"/>
      <c r="NJX27" s="31"/>
      <c r="NJY27" s="31"/>
      <c r="NJZ27" s="31"/>
      <c r="NKA27" s="31"/>
      <c r="NKB27" s="31"/>
      <c r="NKC27" s="31"/>
      <c r="NKD27" s="31"/>
      <c r="NKE27" s="31"/>
      <c r="NKF27" s="31"/>
      <c r="NKG27" s="31"/>
      <c r="NKH27" s="31"/>
      <c r="NKI27" s="31"/>
      <c r="NKJ27" s="31"/>
      <c r="NKK27" s="31"/>
      <c r="NKL27" s="31"/>
      <c r="NKM27" s="31"/>
      <c r="NKN27" s="31"/>
      <c r="NKO27" s="31"/>
      <c r="NKP27" s="31"/>
      <c r="NKQ27" s="31"/>
      <c r="NKR27" s="31"/>
      <c r="NKS27" s="31"/>
      <c r="NKT27" s="31"/>
      <c r="NKU27" s="31"/>
      <c r="NKV27" s="31"/>
      <c r="NKW27" s="31"/>
      <c r="NKX27" s="31"/>
      <c r="NKY27" s="31"/>
      <c r="NKZ27" s="31"/>
      <c r="NLA27" s="31"/>
      <c r="NLB27" s="31"/>
      <c r="NLC27" s="31"/>
      <c r="NLD27" s="31"/>
      <c r="NLE27" s="31"/>
      <c r="NLF27" s="31"/>
      <c r="NLG27" s="31"/>
      <c r="NLH27" s="31"/>
      <c r="NLI27" s="31"/>
      <c r="NLJ27" s="31"/>
      <c r="NLK27" s="31"/>
      <c r="NLL27" s="31"/>
      <c r="NLM27" s="31"/>
      <c r="NLN27" s="31"/>
      <c r="NLO27" s="31"/>
      <c r="NLP27" s="31"/>
      <c r="NLQ27" s="31"/>
      <c r="NLR27" s="31"/>
      <c r="NLS27" s="31"/>
      <c r="NLT27" s="31"/>
      <c r="NLU27" s="31"/>
      <c r="NLV27" s="31"/>
      <c r="NLW27" s="31"/>
      <c r="NLX27" s="31"/>
      <c r="NLY27" s="31"/>
      <c r="NLZ27" s="31"/>
      <c r="NMA27" s="31"/>
      <c r="NMB27" s="31"/>
      <c r="NMC27" s="31"/>
      <c r="NMD27" s="31"/>
      <c r="NME27" s="31"/>
      <c r="NMF27" s="31"/>
      <c r="NMG27" s="31"/>
      <c r="NMH27" s="31"/>
      <c r="NMI27" s="31"/>
      <c r="NMJ27" s="31"/>
      <c r="NMK27" s="31"/>
      <c r="NML27" s="31"/>
      <c r="NMM27" s="31"/>
      <c r="NMN27" s="31"/>
      <c r="NMO27" s="31"/>
      <c r="NMP27" s="31"/>
      <c r="NMQ27" s="31"/>
      <c r="NMR27" s="31"/>
      <c r="NMS27" s="31"/>
      <c r="NMT27" s="31"/>
      <c r="NMU27" s="31"/>
      <c r="NMV27" s="31"/>
      <c r="NMW27" s="31"/>
      <c r="NMX27" s="31"/>
      <c r="NMY27" s="31"/>
      <c r="NMZ27" s="31"/>
      <c r="NNA27" s="31"/>
      <c r="NNB27" s="31"/>
      <c r="NNC27" s="31"/>
      <c r="NND27" s="31"/>
      <c r="NNE27" s="31"/>
      <c r="NNF27" s="31"/>
      <c r="NNG27" s="31"/>
      <c r="NNH27" s="31"/>
      <c r="NNI27" s="31"/>
      <c r="NNJ27" s="31"/>
      <c r="NNK27" s="31"/>
      <c r="NNL27" s="31"/>
      <c r="NNM27" s="31"/>
      <c r="NNN27" s="31"/>
      <c r="NNO27" s="31"/>
      <c r="NNP27" s="31"/>
      <c r="NNQ27" s="31"/>
      <c r="NNR27" s="31"/>
      <c r="NNS27" s="31"/>
      <c r="NNT27" s="31"/>
      <c r="NNU27" s="31"/>
      <c r="NNV27" s="31"/>
      <c r="NNW27" s="31"/>
      <c r="NNX27" s="31"/>
      <c r="NNY27" s="31"/>
      <c r="NNZ27" s="31"/>
      <c r="NOA27" s="31"/>
      <c r="NOB27" s="31"/>
      <c r="NOC27" s="31"/>
      <c r="NOD27" s="31"/>
      <c r="NOE27" s="31"/>
      <c r="NOF27" s="31"/>
      <c r="NOG27" s="31"/>
      <c r="NOH27" s="31"/>
      <c r="NOI27" s="31"/>
      <c r="NOJ27" s="31"/>
      <c r="NOK27" s="31"/>
      <c r="NOL27" s="31"/>
      <c r="NOM27" s="31"/>
      <c r="NON27" s="31"/>
      <c r="NOO27" s="31"/>
      <c r="NOP27" s="31"/>
      <c r="NOQ27" s="31"/>
      <c r="NOR27" s="31"/>
      <c r="NOS27" s="31"/>
      <c r="NOT27" s="31"/>
      <c r="NOU27" s="31"/>
      <c r="NOV27" s="31"/>
      <c r="NOW27" s="31"/>
      <c r="NOX27" s="31"/>
      <c r="NOY27" s="31"/>
      <c r="NOZ27" s="31"/>
      <c r="NPA27" s="31"/>
      <c r="NPB27" s="31"/>
      <c r="NPC27" s="31"/>
      <c r="NPD27" s="31"/>
      <c r="NPE27" s="31"/>
      <c r="NPF27" s="31"/>
      <c r="NPG27" s="31"/>
      <c r="NPH27" s="31"/>
      <c r="NPI27" s="31"/>
      <c r="NPJ27" s="31"/>
      <c r="NPK27" s="31"/>
      <c r="NPL27" s="31"/>
      <c r="NPM27" s="31"/>
      <c r="NPN27" s="31"/>
      <c r="NPO27" s="31"/>
      <c r="NPP27" s="31"/>
      <c r="NPQ27" s="31"/>
      <c r="NPR27" s="31"/>
      <c r="NPS27" s="31"/>
      <c r="NPT27" s="31"/>
      <c r="NPU27" s="31"/>
      <c r="NPV27" s="31"/>
      <c r="NPW27" s="31"/>
      <c r="NPX27" s="31"/>
      <c r="NPY27" s="31"/>
      <c r="NPZ27" s="31"/>
      <c r="NQA27" s="31"/>
      <c r="NQB27" s="31"/>
      <c r="NQC27" s="31"/>
      <c r="NQD27" s="31"/>
      <c r="NQE27" s="31"/>
      <c r="NQF27" s="31"/>
      <c r="NQG27" s="31"/>
      <c r="NQH27" s="31"/>
      <c r="NQI27" s="31"/>
      <c r="NQJ27" s="31"/>
      <c r="NQK27" s="31"/>
      <c r="NQL27" s="31"/>
      <c r="NQM27" s="31"/>
      <c r="NQN27" s="31"/>
      <c r="NQO27" s="31"/>
      <c r="NQP27" s="31"/>
      <c r="NQQ27" s="31"/>
      <c r="NQR27" s="31"/>
      <c r="NQS27" s="31"/>
      <c r="NQT27" s="31"/>
      <c r="NQU27" s="31"/>
      <c r="NQV27" s="31"/>
      <c r="NQW27" s="31"/>
      <c r="NQX27" s="31"/>
      <c r="NQY27" s="31"/>
      <c r="NQZ27" s="31"/>
      <c r="NRA27" s="31"/>
      <c r="NRB27" s="31"/>
      <c r="NRC27" s="31"/>
      <c r="NRD27" s="31"/>
      <c r="NRE27" s="31"/>
      <c r="NRF27" s="31"/>
      <c r="NRG27" s="31"/>
      <c r="NRH27" s="31"/>
      <c r="NRI27" s="31"/>
      <c r="NRJ27" s="31"/>
      <c r="NRK27" s="31"/>
      <c r="NRL27" s="31"/>
      <c r="NRM27" s="31"/>
      <c r="NRN27" s="31"/>
      <c r="NRO27" s="31"/>
      <c r="NRP27" s="31"/>
      <c r="NRQ27" s="31"/>
      <c r="NRR27" s="31"/>
      <c r="NRS27" s="31"/>
      <c r="NRT27" s="31"/>
      <c r="NRU27" s="31"/>
      <c r="NRV27" s="31"/>
      <c r="NRW27" s="31"/>
      <c r="NRX27" s="31"/>
      <c r="NRY27" s="31"/>
      <c r="NRZ27" s="31"/>
      <c r="NSA27" s="31"/>
      <c r="NSB27" s="31"/>
      <c r="NSC27" s="31"/>
      <c r="NSD27" s="31"/>
      <c r="NSE27" s="31"/>
      <c r="NSF27" s="31"/>
      <c r="NSG27" s="31"/>
      <c r="NSH27" s="31"/>
      <c r="NSI27" s="31"/>
      <c r="NSJ27" s="31"/>
      <c r="NSK27" s="31"/>
      <c r="NSL27" s="31"/>
      <c r="NSM27" s="31"/>
      <c r="NSN27" s="31"/>
      <c r="NSO27" s="31"/>
      <c r="NSP27" s="31"/>
      <c r="NSQ27" s="31"/>
      <c r="NSR27" s="31"/>
      <c r="NSS27" s="31"/>
      <c r="NST27" s="31"/>
      <c r="NSU27" s="31"/>
      <c r="NSV27" s="31"/>
      <c r="NSW27" s="31"/>
      <c r="NSX27" s="31"/>
      <c r="NSY27" s="31"/>
      <c r="NSZ27" s="31"/>
      <c r="NTA27" s="31"/>
      <c r="NTB27" s="31"/>
      <c r="NTC27" s="31"/>
      <c r="NTD27" s="31"/>
      <c r="NTE27" s="31"/>
      <c r="NTF27" s="31"/>
      <c r="NTG27" s="31"/>
      <c r="NTH27" s="31"/>
      <c r="NTI27" s="31"/>
      <c r="NTJ27" s="31"/>
      <c r="NTK27" s="31"/>
      <c r="NTL27" s="31"/>
      <c r="NTM27" s="31"/>
      <c r="NTN27" s="31"/>
      <c r="NTO27" s="31"/>
      <c r="NTP27" s="31"/>
      <c r="NTQ27" s="31"/>
      <c r="NTR27" s="31"/>
      <c r="NTS27" s="31"/>
      <c r="NTT27" s="31"/>
      <c r="NTU27" s="31"/>
      <c r="NTV27" s="31"/>
      <c r="NTW27" s="31"/>
      <c r="NTX27" s="31"/>
      <c r="NTY27" s="31"/>
      <c r="NTZ27" s="31"/>
      <c r="NUA27" s="31"/>
      <c r="NUB27" s="31"/>
      <c r="NUC27" s="31"/>
      <c r="NUD27" s="31"/>
      <c r="NUE27" s="31"/>
      <c r="NUF27" s="31"/>
      <c r="NUG27" s="31"/>
      <c r="NUH27" s="31"/>
      <c r="NUI27" s="31"/>
      <c r="NUJ27" s="31"/>
      <c r="NUK27" s="31"/>
      <c r="NUL27" s="31"/>
      <c r="NUM27" s="31"/>
      <c r="NUN27" s="31"/>
      <c r="NUO27" s="31"/>
      <c r="NUP27" s="31"/>
      <c r="NUQ27" s="31"/>
      <c r="NUR27" s="31"/>
      <c r="NUS27" s="31"/>
      <c r="NUT27" s="31"/>
      <c r="NUU27" s="31"/>
      <c r="NUV27" s="31"/>
      <c r="NUW27" s="31"/>
      <c r="NUX27" s="31"/>
      <c r="NUY27" s="31"/>
      <c r="NUZ27" s="31"/>
      <c r="NVA27" s="31"/>
      <c r="NVB27" s="31"/>
      <c r="NVC27" s="31"/>
      <c r="NVD27" s="31"/>
      <c r="NVE27" s="31"/>
      <c r="NVF27" s="31"/>
      <c r="NVG27" s="31"/>
      <c r="NVH27" s="31"/>
      <c r="NVI27" s="31"/>
      <c r="NVJ27" s="31"/>
      <c r="NVK27" s="31"/>
      <c r="NVL27" s="31"/>
      <c r="NVM27" s="31"/>
      <c r="NVN27" s="31"/>
      <c r="NVO27" s="31"/>
      <c r="NVP27" s="31"/>
      <c r="NVQ27" s="31"/>
      <c r="NVR27" s="31"/>
      <c r="NVS27" s="31"/>
      <c r="NVT27" s="31"/>
      <c r="NVU27" s="31"/>
      <c r="NVV27" s="31"/>
      <c r="NVW27" s="31"/>
      <c r="NVX27" s="31"/>
      <c r="NVY27" s="31"/>
      <c r="NVZ27" s="31"/>
      <c r="NWA27" s="31"/>
      <c r="NWB27" s="31"/>
      <c r="NWC27" s="31"/>
      <c r="NWD27" s="31"/>
      <c r="NWE27" s="31"/>
      <c r="NWF27" s="31"/>
      <c r="NWG27" s="31"/>
      <c r="NWH27" s="31"/>
      <c r="NWI27" s="31"/>
      <c r="NWJ27" s="31"/>
      <c r="NWK27" s="31"/>
      <c r="NWL27" s="31"/>
      <c r="NWM27" s="31"/>
      <c r="NWN27" s="31"/>
      <c r="NWO27" s="31"/>
      <c r="NWP27" s="31"/>
      <c r="NWQ27" s="31"/>
      <c r="NWR27" s="31"/>
      <c r="NWS27" s="31"/>
      <c r="NWT27" s="31"/>
      <c r="NWU27" s="31"/>
      <c r="NWV27" s="31"/>
      <c r="NWW27" s="31"/>
      <c r="NWX27" s="31"/>
      <c r="NWY27" s="31"/>
      <c r="NWZ27" s="31"/>
      <c r="NXA27" s="31"/>
      <c r="NXB27" s="31"/>
      <c r="NXC27" s="31"/>
      <c r="NXD27" s="31"/>
      <c r="NXE27" s="31"/>
      <c r="NXF27" s="31"/>
      <c r="NXG27" s="31"/>
      <c r="NXH27" s="31"/>
      <c r="NXI27" s="31"/>
      <c r="NXJ27" s="31"/>
      <c r="NXK27" s="31"/>
      <c r="NXL27" s="31"/>
      <c r="NXM27" s="31"/>
      <c r="NXN27" s="31"/>
      <c r="NXO27" s="31"/>
      <c r="NXP27" s="31"/>
      <c r="NXQ27" s="31"/>
      <c r="NXR27" s="31"/>
      <c r="NXS27" s="31"/>
      <c r="NXT27" s="31"/>
      <c r="NXU27" s="31"/>
      <c r="NXV27" s="31"/>
      <c r="NXW27" s="31"/>
      <c r="NXX27" s="31"/>
      <c r="NXY27" s="31"/>
      <c r="NXZ27" s="31"/>
      <c r="NYA27" s="31"/>
      <c r="NYB27" s="31"/>
      <c r="NYC27" s="31"/>
      <c r="NYD27" s="31"/>
      <c r="NYE27" s="31"/>
      <c r="NYF27" s="31"/>
      <c r="NYG27" s="31"/>
      <c r="NYH27" s="31"/>
      <c r="NYI27" s="31"/>
      <c r="NYJ27" s="31"/>
      <c r="NYK27" s="31"/>
      <c r="NYL27" s="31"/>
      <c r="NYM27" s="31"/>
      <c r="NYN27" s="31"/>
      <c r="NYO27" s="31"/>
      <c r="NYP27" s="31"/>
      <c r="NYQ27" s="31"/>
      <c r="NYR27" s="31"/>
      <c r="NYS27" s="31"/>
      <c r="NYT27" s="31"/>
      <c r="NYU27" s="31"/>
      <c r="NYV27" s="31"/>
      <c r="NYW27" s="31"/>
      <c r="NYX27" s="31"/>
      <c r="NYY27" s="31"/>
      <c r="NYZ27" s="31"/>
      <c r="NZA27" s="31"/>
      <c r="NZB27" s="31"/>
      <c r="NZC27" s="31"/>
      <c r="NZD27" s="31"/>
      <c r="NZE27" s="31"/>
      <c r="NZF27" s="31"/>
      <c r="NZG27" s="31"/>
      <c r="NZH27" s="31"/>
      <c r="NZI27" s="31"/>
      <c r="NZJ27" s="31"/>
      <c r="NZK27" s="31"/>
      <c r="NZL27" s="31"/>
      <c r="NZM27" s="31"/>
      <c r="NZN27" s="31"/>
      <c r="NZO27" s="31"/>
      <c r="NZP27" s="31"/>
      <c r="NZQ27" s="31"/>
      <c r="NZR27" s="31"/>
      <c r="NZS27" s="31"/>
      <c r="NZT27" s="31"/>
      <c r="NZU27" s="31"/>
      <c r="NZV27" s="31"/>
      <c r="NZW27" s="31"/>
      <c r="NZX27" s="31"/>
      <c r="NZY27" s="31"/>
      <c r="NZZ27" s="31"/>
      <c r="OAA27" s="31"/>
      <c r="OAB27" s="31"/>
      <c r="OAC27" s="31"/>
      <c r="OAD27" s="31"/>
      <c r="OAE27" s="31"/>
      <c r="OAF27" s="31"/>
      <c r="OAG27" s="31"/>
      <c r="OAH27" s="31"/>
      <c r="OAI27" s="31"/>
      <c r="OAJ27" s="31"/>
      <c r="OAK27" s="31"/>
      <c r="OAL27" s="31"/>
      <c r="OAM27" s="31"/>
      <c r="OAN27" s="31"/>
      <c r="OAO27" s="31"/>
      <c r="OAP27" s="31"/>
      <c r="OAQ27" s="31"/>
      <c r="OAR27" s="31"/>
      <c r="OAS27" s="31"/>
      <c r="OAT27" s="31"/>
      <c r="OAU27" s="31"/>
      <c r="OAV27" s="31"/>
      <c r="OAW27" s="31"/>
      <c r="OAX27" s="31"/>
      <c r="OAY27" s="31"/>
      <c r="OAZ27" s="31"/>
      <c r="OBA27" s="31"/>
      <c r="OBB27" s="31"/>
      <c r="OBC27" s="31"/>
      <c r="OBD27" s="31"/>
      <c r="OBE27" s="31"/>
      <c r="OBF27" s="31"/>
      <c r="OBG27" s="31"/>
      <c r="OBH27" s="31"/>
      <c r="OBI27" s="31"/>
      <c r="OBJ27" s="31"/>
      <c r="OBK27" s="31"/>
      <c r="OBL27" s="31"/>
      <c r="OBM27" s="31"/>
      <c r="OBN27" s="31"/>
      <c r="OBO27" s="31"/>
      <c r="OBP27" s="31"/>
      <c r="OBQ27" s="31"/>
      <c r="OBR27" s="31"/>
      <c r="OBS27" s="31"/>
      <c r="OBT27" s="31"/>
      <c r="OBU27" s="31"/>
      <c r="OBV27" s="31"/>
      <c r="OBW27" s="31"/>
      <c r="OBX27" s="31"/>
      <c r="OBY27" s="31"/>
      <c r="OBZ27" s="31"/>
      <c r="OCA27" s="31"/>
      <c r="OCB27" s="31"/>
      <c r="OCC27" s="31"/>
      <c r="OCD27" s="31"/>
      <c r="OCE27" s="31"/>
      <c r="OCF27" s="31"/>
      <c r="OCG27" s="31"/>
      <c r="OCH27" s="31"/>
      <c r="OCI27" s="31"/>
      <c r="OCJ27" s="31"/>
      <c r="OCK27" s="31"/>
      <c r="OCL27" s="31"/>
      <c r="OCM27" s="31"/>
      <c r="OCN27" s="31"/>
      <c r="OCO27" s="31"/>
      <c r="OCP27" s="31"/>
      <c r="OCQ27" s="31"/>
      <c r="OCR27" s="31"/>
      <c r="OCS27" s="31"/>
      <c r="OCT27" s="31"/>
      <c r="OCU27" s="31"/>
      <c r="OCV27" s="31"/>
      <c r="OCW27" s="31"/>
      <c r="OCX27" s="31"/>
      <c r="OCY27" s="31"/>
      <c r="OCZ27" s="31"/>
      <c r="ODA27" s="31"/>
      <c r="ODB27" s="31"/>
      <c r="ODC27" s="31"/>
      <c r="ODD27" s="31"/>
      <c r="ODE27" s="31"/>
      <c r="ODF27" s="31"/>
      <c r="ODG27" s="31"/>
      <c r="ODH27" s="31"/>
      <c r="ODI27" s="31"/>
      <c r="ODJ27" s="31"/>
      <c r="ODK27" s="31"/>
      <c r="ODL27" s="31"/>
      <c r="ODM27" s="31"/>
      <c r="ODN27" s="31"/>
      <c r="ODO27" s="31"/>
      <c r="ODP27" s="31"/>
      <c r="ODQ27" s="31"/>
      <c r="ODR27" s="31"/>
      <c r="ODS27" s="31"/>
      <c r="ODT27" s="31"/>
      <c r="ODU27" s="31"/>
      <c r="ODV27" s="31"/>
      <c r="ODW27" s="31"/>
      <c r="ODX27" s="31"/>
      <c r="ODY27" s="31"/>
      <c r="ODZ27" s="31"/>
      <c r="OEA27" s="31"/>
      <c r="OEB27" s="31"/>
      <c r="OEC27" s="31"/>
      <c r="OED27" s="31"/>
      <c r="OEE27" s="31"/>
      <c r="OEF27" s="31"/>
      <c r="OEG27" s="31"/>
      <c r="OEH27" s="31"/>
      <c r="OEI27" s="31"/>
      <c r="OEJ27" s="31"/>
      <c r="OEK27" s="31"/>
      <c r="OEL27" s="31"/>
      <c r="OEM27" s="31"/>
      <c r="OEN27" s="31"/>
      <c r="OEO27" s="31"/>
      <c r="OEP27" s="31"/>
      <c r="OEQ27" s="31"/>
      <c r="OER27" s="31"/>
      <c r="OES27" s="31"/>
      <c r="OET27" s="31"/>
      <c r="OEU27" s="31"/>
      <c r="OEV27" s="31"/>
      <c r="OEW27" s="31"/>
      <c r="OEX27" s="31"/>
      <c r="OEY27" s="31"/>
      <c r="OEZ27" s="31"/>
      <c r="OFA27" s="31"/>
      <c r="OFB27" s="31"/>
      <c r="OFC27" s="31"/>
      <c r="OFD27" s="31"/>
      <c r="OFE27" s="31"/>
      <c r="OFF27" s="31"/>
      <c r="OFG27" s="31"/>
      <c r="OFH27" s="31"/>
      <c r="OFI27" s="31"/>
      <c r="OFJ27" s="31"/>
      <c r="OFK27" s="31"/>
      <c r="OFL27" s="31"/>
      <c r="OFM27" s="31"/>
      <c r="OFN27" s="31"/>
      <c r="OFO27" s="31"/>
      <c r="OFP27" s="31"/>
      <c r="OFQ27" s="31"/>
      <c r="OFR27" s="31"/>
      <c r="OFS27" s="31"/>
      <c r="OFT27" s="31"/>
      <c r="OFU27" s="31"/>
      <c r="OFV27" s="31"/>
      <c r="OFW27" s="31"/>
      <c r="OFX27" s="31"/>
      <c r="OFY27" s="31"/>
      <c r="OFZ27" s="31"/>
      <c r="OGA27" s="31"/>
      <c r="OGB27" s="31"/>
      <c r="OGC27" s="31"/>
      <c r="OGD27" s="31"/>
      <c r="OGE27" s="31"/>
      <c r="OGF27" s="31"/>
      <c r="OGG27" s="31"/>
      <c r="OGH27" s="31"/>
      <c r="OGI27" s="31"/>
      <c r="OGJ27" s="31"/>
      <c r="OGK27" s="31"/>
      <c r="OGL27" s="31"/>
      <c r="OGM27" s="31"/>
      <c r="OGN27" s="31"/>
      <c r="OGO27" s="31"/>
      <c r="OGP27" s="31"/>
      <c r="OGQ27" s="31"/>
      <c r="OGR27" s="31"/>
      <c r="OGS27" s="31"/>
      <c r="OGT27" s="31"/>
      <c r="OGU27" s="31"/>
      <c r="OGV27" s="31"/>
      <c r="OGW27" s="31"/>
      <c r="OGX27" s="31"/>
      <c r="OGY27" s="31"/>
      <c r="OGZ27" s="31"/>
      <c r="OHA27" s="31"/>
      <c r="OHB27" s="31"/>
      <c r="OHC27" s="31"/>
      <c r="OHD27" s="31"/>
      <c r="OHE27" s="31"/>
      <c r="OHF27" s="31"/>
      <c r="OHG27" s="31"/>
      <c r="OHH27" s="31"/>
      <c r="OHI27" s="31"/>
      <c r="OHJ27" s="31"/>
      <c r="OHK27" s="31"/>
      <c r="OHL27" s="31"/>
      <c r="OHM27" s="31"/>
      <c r="OHN27" s="31"/>
      <c r="OHO27" s="31"/>
      <c r="OHP27" s="31"/>
      <c r="OHQ27" s="31"/>
      <c r="OHR27" s="31"/>
      <c r="OHS27" s="31"/>
      <c r="OHT27" s="31"/>
      <c r="OHU27" s="31"/>
      <c r="OHV27" s="31"/>
      <c r="OHW27" s="31"/>
      <c r="OHX27" s="31"/>
      <c r="OHY27" s="31"/>
      <c r="OHZ27" s="31"/>
      <c r="OIA27" s="31"/>
      <c r="OIB27" s="31"/>
      <c r="OIC27" s="31"/>
      <c r="OID27" s="31"/>
      <c r="OIE27" s="31"/>
      <c r="OIF27" s="31"/>
      <c r="OIG27" s="31"/>
      <c r="OIH27" s="31"/>
      <c r="OII27" s="31"/>
      <c r="OIJ27" s="31"/>
      <c r="OIK27" s="31"/>
      <c r="OIL27" s="31"/>
      <c r="OIM27" s="31"/>
      <c r="OIN27" s="31"/>
      <c r="OIO27" s="31"/>
      <c r="OIP27" s="31"/>
      <c r="OIQ27" s="31"/>
      <c r="OIR27" s="31"/>
      <c r="OIS27" s="31"/>
      <c r="OIT27" s="31"/>
      <c r="OIU27" s="31"/>
      <c r="OIV27" s="31"/>
      <c r="OIW27" s="31"/>
      <c r="OIX27" s="31"/>
      <c r="OIY27" s="31"/>
      <c r="OIZ27" s="31"/>
      <c r="OJA27" s="31"/>
      <c r="OJB27" s="31"/>
      <c r="OJC27" s="31"/>
      <c r="OJD27" s="31"/>
      <c r="OJE27" s="31"/>
      <c r="OJF27" s="31"/>
      <c r="OJG27" s="31"/>
      <c r="OJH27" s="31"/>
      <c r="OJI27" s="31"/>
      <c r="OJJ27" s="31"/>
      <c r="OJK27" s="31"/>
      <c r="OJL27" s="31"/>
      <c r="OJM27" s="31"/>
      <c r="OJN27" s="31"/>
      <c r="OJO27" s="31"/>
      <c r="OJP27" s="31"/>
      <c r="OJQ27" s="31"/>
      <c r="OJR27" s="31"/>
      <c r="OJS27" s="31"/>
      <c r="OJT27" s="31"/>
      <c r="OJU27" s="31"/>
      <c r="OJV27" s="31"/>
      <c r="OJW27" s="31"/>
      <c r="OJX27" s="31"/>
      <c r="OJY27" s="31"/>
      <c r="OJZ27" s="31"/>
      <c r="OKA27" s="31"/>
      <c r="OKB27" s="31"/>
      <c r="OKC27" s="31"/>
      <c r="OKD27" s="31"/>
      <c r="OKE27" s="31"/>
      <c r="OKF27" s="31"/>
      <c r="OKG27" s="31"/>
      <c r="OKH27" s="31"/>
      <c r="OKI27" s="31"/>
      <c r="OKJ27" s="31"/>
      <c r="OKK27" s="31"/>
      <c r="OKL27" s="31"/>
      <c r="OKM27" s="31"/>
      <c r="OKN27" s="31"/>
      <c r="OKO27" s="31"/>
      <c r="OKP27" s="31"/>
      <c r="OKQ27" s="31"/>
      <c r="OKR27" s="31"/>
      <c r="OKS27" s="31"/>
      <c r="OKT27" s="31"/>
      <c r="OKU27" s="31"/>
      <c r="OKV27" s="31"/>
      <c r="OKW27" s="31"/>
      <c r="OKX27" s="31"/>
      <c r="OKY27" s="31"/>
      <c r="OKZ27" s="31"/>
      <c r="OLA27" s="31"/>
      <c r="OLB27" s="31"/>
      <c r="OLC27" s="31"/>
      <c r="OLD27" s="31"/>
      <c r="OLE27" s="31"/>
      <c r="OLF27" s="31"/>
      <c r="OLG27" s="31"/>
      <c r="OLH27" s="31"/>
      <c r="OLI27" s="31"/>
      <c r="OLJ27" s="31"/>
      <c r="OLK27" s="31"/>
      <c r="OLL27" s="31"/>
      <c r="OLM27" s="31"/>
      <c r="OLN27" s="31"/>
      <c r="OLO27" s="31"/>
      <c r="OLP27" s="31"/>
      <c r="OLQ27" s="31"/>
      <c r="OLR27" s="31"/>
      <c r="OLS27" s="31"/>
      <c r="OLT27" s="31"/>
      <c r="OLU27" s="31"/>
      <c r="OLV27" s="31"/>
      <c r="OLW27" s="31"/>
      <c r="OLX27" s="31"/>
      <c r="OLY27" s="31"/>
      <c r="OLZ27" s="31"/>
      <c r="OMA27" s="31"/>
      <c r="OMB27" s="31"/>
      <c r="OMC27" s="31"/>
      <c r="OMD27" s="31"/>
      <c r="OME27" s="31"/>
      <c r="OMF27" s="31"/>
      <c r="OMG27" s="31"/>
      <c r="OMH27" s="31"/>
      <c r="OMI27" s="31"/>
      <c r="OMJ27" s="31"/>
      <c r="OMK27" s="31"/>
      <c r="OML27" s="31"/>
      <c r="OMM27" s="31"/>
      <c r="OMN27" s="31"/>
      <c r="OMO27" s="31"/>
      <c r="OMP27" s="31"/>
      <c r="OMQ27" s="31"/>
      <c r="OMR27" s="31"/>
      <c r="OMS27" s="31"/>
      <c r="OMT27" s="31"/>
      <c r="OMU27" s="31"/>
      <c r="OMV27" s="31"/>
      <c r="OMW27" s="31"/>
      <c r="OMX27" s="31"/>
      <c r="OMY27" s="31"/>
      <c r="OMZ27" s="31"/>
      <c r="ONA27" s="31"/>
      <c r="ONB27" s="31"/>
      <c r="ONC27" s="31"/>
      <c r="OND27" s="31"/>
      <c r="ONE27" s="31"/>
      <c r="ONF27" s="31"/>
      <c r="ONG27" s="31"/>
      <c r="ONH27" s="31"/>
      <c r="ONI27" s="31"/>
      <c r="ONJ27" s="31"/>
      <c r="ONK27" s="31"/>
      <c r="ONL27" s="31"/>
      <c r="ONM27" s="31"/>
      <c r="ONN27" s="31"/>
      <c r="ONO27" s="31"/>
      <c r="ONP27" s="31"/>
      <c r="ONQ27" s="31"/>
      <c r="ONR27" s="31"/>
      <c r="ONS27" s="31"/>
      <c r="ONT27" s="31"/>
      <c r="ONU27" s="31"/>
      <c r="ONV27" s="31"/>
      <c r="ONW27" s="31"/>
      <c r="ONX27" s="31"/>
      <c r="ONY27" s="31"/>
      <c r="ONZ27" s="31"/>
      <c r="OOA27" s="31"/>
      <c r="OOB27" s="31"/>
      <c r="OOC27" s="31"/>
      <c r="OOD27" s="31"/>
      <c r="OOE27" s="31"/>
      <c r="OOF27" s="31"/>
      <c r="OOG27" s="31"/>
      <c r="OOH27" s="31"/>
      <c r="OOI27" s="31"/>
      <c r="OOJ27" s="31"/>
      <c r="OOK27" s="31"/>
      <c r="OOL27" s="31"/>
      <c r="OOM27" s="31"/>
      <c r="OON27" s="31"/>
      <c r="OOO27" s="31"/>
      <c r="OOP27" s="31"/>
      <c r="OOQ27" s="31"/>
      <c r="OOR27" s="31"/>
      <c r="OOS27" s="31"/>
      <c r="OOT27" s="31"/>
      <c r="OOU27" s="31"/>
      <c r="OOV27" s="31"/>
      <c r="OOW27" s="31"/>
      <c r="OOX27" s="31"/>
      <c r="OOY27" s="31"/>
      <c r="OOZ27" s="31"/>
      <c r="OPA27" s="31"/>
      <c r="OPB27" s="31"/>
      <c r="OPC27" s="31"/>
      <c r="OPD27" s="31"/>
      <c r="OPE27" s="31"/>
      <c r="OPF27" s="31"/>
      <c r="OPG27" s="31"/>
      <c r="OPH27" s="31"/>
      <c r="OPI27" s="31"/>
      <c r="OPJ27" s="31"/>
      <c r="OPK27" s="31"/>
      <c r="OPL27" s="31"/>
      <c r="OPM27" s="31"/>
      <c r="OPN27" s="31"/>
      <c r="OPO27" s="31"/>
      <c r="OPP27" s="31"/>
      <c r="OPQ27" s="31"/>
      <c r="OPR27" s="31"/>
      <c r="OPS27" s="31"/>
      <c r="OPT27" s="31"/>
      <c r="OPU27" s="31"/>
      <c r="OPV27" s="31"/>
      <c r="OPW27" s="31"/>
      <c r="OPX27" s="31"/>
      <c r="OPY27" s="31"/>
      <c r="OPZ27" s="31"/>
      <c r="OQA27" s="31"/>
      <c r="OQB27" s="31"/>
      <c r="OQC27" s="31"/>
      <c r="OQD27" s="31"/>
      <c r="OQE27" s="31"/>
      <c r="OQF27" s="31"/>
      <c r="OQG27" s="31"/>
      <c r="OQH27" s="31"/>
      <c r="OQI27" s="31"/>
      <c r="OQJ27" s="31"/>
      <c r="OQK27" s="31"/>
      <c r="OQL27" s="31"/>
      <c r="OQM27" s="31"/>
      <c r="OQN27" s="31"/>
      <c r="OQO27" s="31"/>
      <c r="OQP27" s="31"/>
      <c r="OQQ27" s="31"/>
      <c r="OQR27" s="31"/>
      <c r="OQS27" s="31"/>
      <c r="OQT27" s="31"/>
      <c r="OQU27" s="31"/>
      <c r="OQV27" s="31"/>
      <c r="OQW27" s="31"/>
      <c r="OQX27" s="31"/>
      <c r="OQY27" s="31"/>
      <c r="OQZ27" s="31"/>
      <c r="ORA27" s="31"/>
      <c r="ORB27" s="31"/>
      <c r="ORC27" s="31"/>
      <c r="ORD27" s="31"/>
      <c r="ORE27" s="31"/>
      <c r="ORF27" s="31"/>
      <c r="ORG27" s="31"/>
      <c r="ORH27" s="31"/>
      <c r="ORI27" s="31"/>
      <c r="ORJ27" s="31"/>
      <c r="ORK27" s="31"/>
      <c r="ORL27" s="31"/>
      <c r="ORM27" s="31"/>
      <c r="ORN27" s="31"/>
      <c r="ORO27" s="31"/>
      <c r="ORP27" s="31"/>
      <c r="ORQ27" s="31"/>
      <c r="ORR27" s="31"/>
      <c r="ORS27" s="31"/>
      <c r="ORT27" s="31"/>
      <c r="ORU27" s="31"/>
      <c r="ORV27" s="31"/>
      <c r="ORW27" s="31"/>
      <c r="ORX27" s="31"/>
      <c r="ORY27" s="31"/>
      <c r="ORZ27" s="31"/>
      <c r="OSA27" s="31"/>
      <c r="OSB27" s="31"/>
      <c r="OSC27" s="31"/>
      <c r="OSD27" s="31"/>
      <c r="OSE27" s="31"/>
      <c r="OSF27" s="31"/>
      <c r="OSG27" s="31"/>
      <c r="OSH27" s="31"/>
      <c r="OSI27" s="31"/>
      <c r="OSJ27" s="31"/>
      <c r="OSK27" s="31"/>
      <c r="OSL27" s="31"/>
      <c r="OSM27" s="31"/>
      <c r="OSN27" s="31"/>
      <c r="OSO27" s="31"/>
      <c r="OSP27" s="31"/>
      <c r="OSQ27" s="31"/>
      <c r="OSR27" s="31"/>
      <c r="OSS27" s="31"/>
      <c r="OST27" s="31"/>
      <c r="OSU27" s="31"/>
      <c r="OSV27" s="31"/>
      <c r="OSW27" s="31"/>
      <c r="OSX27" s="31"/>
      <c r="OSY27" s="31"/>
      <c r="OSZ27" s="31"/>
      <c r="OTA27" s="31"/>
      <c r="OTB27" s="31"/>
      <c r="OTC27" s="31"/>
      <c r="OTD27" s="31"/>
      <c r="OTE27" s="31"/>
      <c r="OTF27" s="31"/>
      <c r="OTG27" s="31"/>
      <c r="OTH27" s="31"/>
      <c r="OTI27" s="31"/>
      <c r="OTJ27" s="31"/>
      <c r="OTK27" s="31"/>
      <c r="OTL27" s="31"/>
      <c r="OTM27" s="31"/>
      <c r="OTN27" s="31"/>
      <c r="OTO27" s="31"/>
      <c r="OTP27" s="31"/>
      <c r="OTQ27" s="31"/>
      <c r="OTR27" s="31"/>
      <c r="OTS27" s="31"/>
      <c r="OTT27" s="31"/>
      <c r="OTU27" s="31"/>
      <c r="OTV27" s="31"/>
      <c r="OTW27" s="31"/>
      <c r="OTX27" s="31"/>
      <c r="OTY27" s="31"/>
      <c r="OTZ27" s="31"/>
      <c r="OUA27" s="31"/>
      <c r="OUB27" s="31"/>
      <c r="OUC27" s="31"/>
      <c r="OUD27" s="31"/>
      <c r="OUE27" s="31"/>
      <c r="OUF27" s="31"/>
      <c r="OUG27" s="31"/>
      <c r="OUH27" s="31"/>
      <c r="OUI27" s="31"/>
      <c r="OUJ27" s="31"/>
      <c r="OUK27" s="31"/>
      <c r="OUL27" s="31"/>
      <c r="OUM27" s="31"/>
      <c r="OUN27" s="31"/>
      <c r="OUO27" s="31"/>
      <c r="OUP27" s="31"/>
      <c r="OUQ27" s="31"/>
      <c r="OUR27" s="31"/>
      <c r="OUS27" s="31"/>
      <c r="OUT27" s="31"/>
      <c r="OUU27" s="31"/>
      <c r="OUV27" s="31"/>
      <c r="OUW27" s="31"/>
      <c r="OUX27" s="31"/>
      <c r="OUY27" s="31"/>
      <c r="OUZ27" s="31"/>
      <c r="OVA27" s="31"/>
      <c r="OVB27" s="31"/>
      <c r="OVC27" s="31"/>
      <c r="OVD27" s="31"/>
      <c r="OVE27" s="31"/>
      <c r="OVF27" s="31"/>
      <c r="OVG27" s="31"/>
      <c r="OVH27" s="31"/>
      <c r="OVI27" s="31"/>
      <c r="OVJ27" s="31"/>
      <c r="OVK27" s="31"/>
      <c r="OVL27" s="31"/>
      <c r="OVM27" s="31"/>
      <c r="OVN27" s="31"/>
      <c r="OVO27" s="31"/>
      <c r="OVP27" s="31"/>
      <c r="OVQ27" s="31"/>
      <c r="OVR27" s="31"/>
      <c r="OVS27" s="31"/>
      <c r="OVT27" s="31"/>
      <c r="OVU27" s="31"/>
      <c r="OVV27" s="31"/>
      <c r="OVW27" s="31"/>
      <c r="OVX27" s="31"/>
      <c r="OVY27" s="31"/>
      <c r="OVZ27" s="31"/>
      <c r="OWA27" s="31"/>
      <c r="OWB27" s="31"/>
      <c r="OWC27" s="31"/>
      <c r="OWD27" s="31"/>
      <c r="OWE27" s="31"/>
      <c r="OWF27" s="31"/>
      <c r="OWG27" s="31"/>
      <c r="OWH27" s="31"/>
      <c r="OWI27" s="31"/>
      <c r="OWJ27" s="31"/>
      <c r="OWK27" s="31"/>
      <c r="OWL27" s="31"/>
      <c r="OWM27" s="31"/>
      <c r="OWN27" s="31"/>
      <c r="OWO27" s="31"/>
      <c r="OWP27" s="31"/>
      <c r="OWQ27" s="31"/>
      <c r="OWR27" s="31"/>
      <c r="OWS27" s="31"/>
      <c r="OWT27" s="31"/>
      <c r="OWU27" s="31"/>
      <c r="OWV27" s="31"/>
      <c r="OWW27" s="31"/>
      <c r="OWX27" s="31"/>
      <c r="OWY27" s="31"/>
      <c r="OWZ27" s="31"/>
      <c r="OXA27" s="31"/>
      <c r="OXB27" s="31"/>
      <c r="OXC27" s="31"/>
      <c r="OXD27" s="31"/>
      <c r="OXE27" s="31"/>
      <c r="OXF27" s="31"/>
      <c r="OXG27" s="31"/>
      <c r="OXH27" s="31"/>
      <c r="OXI27" s="31"/>
      <c r="OXJ27" s="31"/>
      <c r="OXK27" s="31"/>
      <c r="OXL27" s="31"/>
      <c r="OXM27" s="31"/>
      <c r="OXN27" s="31"/>
      <c r="OXO27" s="31"/>
      <c r="OXP27" s="31"/>
      <c r="OXQ27" s="31"/>
      <c r="OXR27" s="31"/>
      <c r="OXS27" s="31"/>
      <c r="OXT27" s="31"/>
      <c r="OXU27" s="31"/>
      <c r="OXV27" s="31"/>
      <c r="OXW27" s="31"/>
      <c r="OXX27" s="31"/>
      <c r="OXY27" s="31"/>
      <c r="OXZ27" s="31"/>
      <c r="OYA27" s="31"/>
      <c r="OYB27" s="31"/>
      <c r="OYC27" s="31"/>
      <c r="OYD27" s="31"/>
      <c r="OYE27" s="31"/>
      <c r="OYF27" s="31"/>
      <c r="OYG27" s="31"/>
      <c r="OYH27" s="31"/>
      <c r="OYI27" s="31"/>
      <c r="OYJ27" s="31"/>
      <c r="OYK27" s="31"/>
      <c r="OYL27" s="31"/>
      <c r="OYM27" s="31"/>
      <c r="OYN27" s="31"/>
      <c r="OYO27" s="31"/>
      <c r="OYP27" s="31"/>
      <c r="OYQ27" s="31"/>
      <c r="OYR27" s="31"/>
      <c r="OYS27" s="31"/>
      <c r="OYT27" s="31"/>
      <c r="OYU27" s="31"/>
      <c r="OYV27" s="31"/>
      <c r="OYW27" s="31"/>
      <c r="OYX27" s="31"/>
      <c r="OYY27" s="31"/>
      <c r="OYZ27" s="31"/>
      <c r="OZA27" s="31"/>
      <c r="OZB27" s="31"/>
      <c r="OZC27" s="31"/>
      <c r="OZD27" s="31"/>
      <c r="OZE27" s="31"/>
      <c r="OZF27" s="31"/>
      <c r="OZG27" s="31"/>
      <c r="OZH27" s="31"/>
      <c r="OZI27" s="31"/>
      <c r="OZJ27" s="31"/>
      <c r="OZK27" s="31"/>
      <c r="OZL27" s="31"/>
      <c r="OZM27" s="31"/>
      <c r="OZN27" s="31"/>
      <c r="OZO27" s="31"/>
      <c r="OZP27" s="31"/>
      <c r="OZQ27" s="31"/>
      <c r="OZR27" s="31"/>
      <c r="OZS27" s="31"/>
      <c r="OZT27" s="31"/>
      <c r="OZU27" s="31"/>
      <c r="OZV27" s="31"/>
      <c r="OZW27" s="31"/>
      <c r="OZX27" s="31"/>
      <c r="OZY27" s="31"/>
      <c r="OZZ27" s="31"/>
      <c r="PAA27" s="31"/>
      <c r="PAB27" s="31"/>
      <c r="PAC27" s="31"/>
      <c r="PAD27" s="31"/>
      <c r="PAE27" s="31"/>
      <c r="PAF27" s="31"/>
      <c r="PAG27" s="31"/>
      <c r="PAH27" s="31"/>
      <c r="PAI27" s="31"/>
      <c r="PAJ27" s="31"/>
      <c r="PAK27" s="31"/>
      <c r="PAL27" s="31"/>
      <c r="PAM27" s="31"/>
      <c r="PAN27" s="31"/>
      <c r="PAO27" s="31"/>
      <c r="PAP27" s="31"/>
      <c r="PAQ27" s="31"/>
      <c r="PAR27" s="31"/>
      <c r="PAS27" s="31"/>
      <c r="PAT27" s="31"/>
      <c r="PAU27" s="31"/>
      <c r="PAV27" s="31"/>
      <c r="PAW27" s="31"/>
      <c r="PAX27" s="31"/>
      <c r="PAY27" s="31"/>
      <c r="PAZ27" s="31"/>
      <c r="PBA27" s="31"/>
      <c r="PBB27" s="31"/>
      <c r="PBC27" s="31"/>
      <c r="PBD27" s="31"/>
      <c r="PBE27" s="31"/>
      <c r="PBF27" s="31"/>
      <c r="PBG27" s="31"/>
      <c r="PBH27" s="31"/>
      <c r="PBI27" s="31"/>
      <c r="PBJ27" s="31"/>
      <c r="PBK27" s="31"/>
      <c r="PBL27" s="31"/>
      <c r="PBM27" s="31"/>
      <c r="PBN27" s="31"/>
      <c r="PBO27" s="31"/>
      <c r="PBP27" s="31"/>
      <c r="PBQ27" s="31"/>
      <c r="PBR27" s="31"/>
      <c r="PBS27" s="31"/>
      <c r="PBT27" s="31"/>
      <c r="PBU27" s="31"/>
      <c r="PBV27" s="31"/>
      <c r="PBW27" s="31"/>
      <c r="PBX27" s="31"/>
      <c r="PBY27" s="31"/>
      <c r="PBZ27" s="31"/>
      <c r="PCA27" s="31"/>
      <c r="PCB27" s="31"/>
      <c r="PCC27" s="31"/>
      <c r="PCD27" s="31"/>
      <c r="PCE27" s="31"/>
      <c r="PCF27" s="31"/>
      <c r="PCG27" s="31"/>
      <c r="PCH27" s="31"/>
      <c r="PCI27" s="31"/>
      <c r="PCJ27" s="31"/>
      <c r="PCK27" s="31"/>
      <c r="PCL27" s="31"/>
      <c r="PCM27" s="31"/>
      <c r="PCN27" s="31"/>
      <c r="PCO27" s="31"/>
      <c r="PCP27" s="31"/>
      <c r="PCQ27" s="31"/>
      <c r="PCR27" s="31"/>
      <c r="PCS27" s="31"/>
      <c r="PCT27" s="31"/>
      <c r="PCU27" s="31"/>
      <c r="PCV27" s="31"/>
      <c r="PCW27" s="31"/>
      <c r="PCX27" s="31"/>
      <c r="PCY27" s="31"/>
      <c r="PCZ27" s="31"/>
      <c r="PDA27" s="31"/>
      <c r="PDB27" s="31"/>
      <c r="PDC27" s="31"/>
      <c r="PDD27" s="31"/>
      <c r="PDE27" s="31"/>
      <c r="PDF27" s="31"/>
      <c r="PDG27" s="31"/>
      <c r="PDH27" s="31"/>
      <c r="PDI27" s="31"/>
      <c r="PDJ27" s="31"/>
      <c r="PDK27" s="31"/>
      <c r="PDL27" s="31"/>
      <c r="PDM27" s="31"/>
      <c r="PDN27" s="31"/>
      <c r="PDO27" s="31"/>
      <c r="PDP27" s="31"/>
      <c r="PDQ27" s="31"/>
      <c r="PDR27" s="31"/>
      <c r="PDS27" s="31"/>
      <c r="PDT27" s="31"/>
      <c r="PDU27" s="31"/>
      <c r="PDV27" s="31"/>
      <c r="PDW27" s="31"/>
      <c r="PDX27" s="31"/>
      <c r="PDY27" s="31"/>
      <c r="PDZ27" s="31"/>
      <c r="PEA27" s="31"/>
      <c r="PEB27" s="31"/>
      <c r="PEC27" s="31"/>
      <c r="PED27" s="31"/>
      <c r="PEE27" s="31"/>
      <c r="PEF27" s="31"/>
      <c r="PEG27" s="31"/>
      <c r="PEH27" s="31"/>
      <c r="PEI27" s="31"/>
      <c r="PEJ27" s="31"/>
      <c r="PEK27" s="31"/>
      <c r="PEL27" s="31"/>
      <c r="PEM27" s="31"/>
      <c r="PEN27" s="31"/>
      <c r="PEO27" s="31"/>
      <c r="PEP27" s="31"/>
      <c r="PEQ27" s="31"/>
      <c r="PER27" s="31"/>
      <c r="PES27" s="31"/>
      <c r="PET27" s="31"/>
      <c r="PEU27" s="31"/>
      <c r="PEV27" s="31"/>
      <c r="PEW27" s="31"/>
      <c r="PEX27" s="31"/>
      <c r="PEY27" s="31"/>
      <c r="PEZ27" s="31"/>
      <c r="PFA27" s="31"/>
      <c r="PFB27" s="31"/>
      <c r="PFC27" s="31"/>
      <c r="PFD27" s="31"/>
      <c r="PFE27" s="31"/>
      <c r="PFF27" s="31"/>
      <c r="PFG27" s="31"/>
      <c r="PFH27" s="31"/>
      <c r="PFI27" s="31"/>
      <c r="PFJ27" s="31"/>
      <c r="PFK27" s="31"/>
      <c r="PFL27" s="31"/>
      <c r="PFM27" s="31"/>
      <c r="PFN27" s="31"/>
      <c r="PFO27" s="31"/>
      <c r="PFP27" s="31"/>
      <c r="PFQ27" s="31"/>
      <c r="PFR27" s="31"/>
      <c r="PFS27" s="31"/>
      <c r="PFT27" s="31"/>
      <c r="PFU27" s="31"/>
      <c r="PFV27" s="31"/>
      <c r="PFW27" s="31"/>
      <c r="PFX27" s="31"/>
      <c r="PFY27" s="31"/>
      <c r="PFZ27" s="31"/>
      <c r="PGA27" s="31"/>
      <c r="PGB27" s="31"/>
      <c r="PGC27" s="31"/>
      <c r="PGD27" s="31"/>
      <c r="PGE27" s="31"/>
      <c r="PGF27" s="31"/>
      <c r="PGG27" s="31"/>
      <c r="PGH27" s="31"/>
      <c r="PGI27" s="31"/>
      <c r="PGJ27" s="31"/>
      <c r="PGK27" s="31"/>
      <c r="PGL27" s="31"/>
      <c r="PGM27" s="31"/>
      <c r="PGN27" s="31"/>
      <c r="PGO27" s="31"/>
      <c r="PGP27" s="31"/>
      <c r="PGQ27" s="31"/>
      <c r="PGR27" s="31"/>
      <c r="PGS27" s="31"/>
      <c r="PGT27" s="31"/>
      <c r="PGU27" s="31"/>
      <c r="PGV27" s="31"/>
      <c r="PGW27" s="31"/>
      <c r="PGX27" s="31"/>
      <c r="PGY27" s="31"/>
      <c r="PGZ27" s="31"/>
      <c r="PHA27" s="31"/>
      <c r="PHB27" s="31"/>
      <c r="PHC27" s="31"/>
      <c r="PHD27" s="31"/>
      <c r="PHE27" s="31"/>
      <c r="PHF27" s="31"/>
      <c r="PHG27" s="31"/>
      <c r="PHH27" s="31"/>
      <c r="PHI27" s="31"/>
      <c r="PHJ27" s="31"/>
      <c r="PHK27" s="31"/>
      <c r="PHL27" s="31"/>
      <c r="PHM27" s="31"/>
      <c r="PHN27" s="31"/>
      <c r="PHO27" s="31"/>
      <c r="PHP27" s="31"/>
      <c r="PHQ27" s="31"/>
      <c r="PHR27" s="31"/>
      <c r="PHS27" s="31"/>
      <c r="PHT27" s="31"/>
      <c r="PHU27" s="31"/>
      <c r="PHV27" s="31"/>
      <c r="PHW27" s="31"/>
      <c r="PHX27" s="31"/>
      <c r="PHY27" s="31"/>
      <c r="PHZ27" s="31"/>
      <c r="PIA27" s="31"/>
      <c r="PIB27" s="31"/>
      <c r="PIC27" s="31"/>
      <c r="PID27" s="31"/>
      <c r="PIE27" s="31"/>
      <c r="PIF27" s="31"/>
      <c r="PIG27" s="31"/>
      <c r="PIH27" s="31"/>
      <c r="PII27" s="31"/>
      <c r="PIJ27" s="31"/>
      <c r="PIK27" s="31"/>
      <c r="PIL27" s="31"/>
      <c r="PIM27" s="31"/>
      <c r="PIN27" s="31"/>
      <c r="PIO27" s="31"/>
      <c r="PIP27" s="31"/>
      <c r="PIQ27" s="31"/>
      <c r="PIR27" s="31"/>
      <c r="PIS27" s="31"/>
      <c r="PIT27" s="31"/>
      <c r="PIU27" s="31"/>
      <c r="PIV27" s="31"/>
      <c r="PIW27" s="31"/>
      <c r="PIX27" s="31"/>
      <c r="PIY27" s="31"/>
      <c r="PIZ27" s="31"/>
      <c r="PJA27" s="31"/>
      <c r="PJB27" s="31"/>
      <c r="PJC27" s="31"/>
      <c r="PJD27" s="31"/>
      <c r="PJE27" s="31"/>
      <c r="PJF27" s="31"/>
      <c r="PJG27" s="31"/>
      <c r="PJH27" s="31"/>
      <c r="PJI27" s="31"/>
      <c r="PJJ27" s="31"/>
      <c r="PJK27" s="31"/>
      <c r="PJL27" s="31"/>
      <c r="PJM27" s="31"/>
      <c r="PJN27" s="31"/>
      <c r="PJO27" s="31"/>
      <c r="PJP27" s="31"/>
      <c r="PJQ27" s="31"/>
      <c r="PJR27" s="31"/>
      <c r="PJS27" s="31"/>
      <c r="PJT27" s="31"/>
      <c r="PJU27" s="31"/>
      <c r="PJV27" s="31"/>
      <c r="PJW27" s="31"/>
      <c r="PJX27" s="31"/>
      <c r="PJY27" s="31"/>
      <c r="PJZ27" s="31"/>
      <c r="PKA27" s="31"/>
      <c r="PKB27" s="31"/>
      <c r="PKC27" s="31"/>
      <c r="PKD27" s="31"/>
      <c r="PKE27" s="31"/>
      <c r="PKF27" s="31"/>
      <c r="PKG27" s="31"/>
      <c r="PKH27" s="31"/>
      <c r="PKI27" s="31"/>
      <c r="PKJ27" s="31"/>
      <c r="PKK27" s="31"/>
      <c r="PKL27" s="31"/>
      <c r="PKM27" s="31"/>
      <c r="PKN27" s="31"/>
      <c r="PKO27" s="31"/>
      <c r="PKP27" s="31"/>
      <c r="PKQ27" s="31"/>
      <c r="PKR27" s="31"/>
      <c r="PKS27" s="31"/>
      <c r="PKT27" s="31"/>
      <c r="PKU27" s="31"/>
      <c r="PKV27" s="31"/>
      <c r="PKW27" s="31"/>
      <c r="PKX27" s="31"/>
      <c r="PKY27" s="31"/>
      <c r="PKZ27" s="31"/>
      <c r="PLA27" s="31"/>
      <c r="PLB27" s="31"/>
      <c r="PLC27" s="31"/>
      <c r="PLD27" s="31"/>
      <c r="PLE27" s="31"/>
      <c r="PLF27" s="31"/>
      <c r="PLG27" s="31"/>
      <c r="PLH27" s="31"/>
      <c r="PLI27" s="31"/>
      <c r="PLJ27" s="31"/>
      <c r="PLK27" s="31"/>
      <c r="PLL27" s="31"/>
      <c r="PLM27" s="31"/>
      <c r="PLN27" s="31"/>
      <c r="PLO27" s="31"/>
      <c r="PLP27" s="31"/>
      <c r="PLQ27" s="31"/>
      <c r="PLR27" s="31"/>
      <c r="PLS27" s="31"/>
      <c r="PLT27" s="31"/>
      <c r="PLU27" s="31"/>
      <c r="PLV27" s="31"/>
      <c r="PLW27" s="31"/>
      <c r="PLX27" s="31"/>
      <c r="PLY27" s="31"/>
      <c r="PLZ27" s="31"/>
      <c r="PMA27" s="31"/>
      <c r="PMB27" s="31"/>
      <c r="PMC27" s="31"/>
      <c r="PMD27" s="31"/>
      <c r="PME27" s="31"/>
      <c r="PMF27" s="31"/>
      <c r="PMG27" s="31"/>
      <c r="PMH27" s="31"/>
      <c r="PMI27" s="31"/>
      <c r="PMJ27" s="31"/>
      <c r="PMK27" s="31"/>
      <c r="PML27" s="31"/>
      <c r="PMM27" s="31"/>
      <c r="PMN27" s="31"/>
      <c r="PMO27" s="31"/>
      <c r="PMP27" s="31"/>
      <c r="PMQ27" s="31"/>
      <c r="PMR27" s="31"/>
      <c r="PMS27" s="31"/>
      <c r="PMT27" s="31"/>
      <c r="PMU27" s="31"/>
      <c r="PMV27" s="31"/>
      <c r="PMW27" s="31"/>
      <c r="PMX27" s="31"/>
      <c r="PMY27" s="31"/>
      <c r="PMZ27" s="31"/>
      <c r="PNA27" s="31"/>
      <c r="PNB27" s="31"/>
      <c r="PNC27" s="31"/>
      <c r="PND27" s="31"/>
      <c r="PNE27" s="31"/>
      <c r="PNF27" s="31"/>
      <c r="PNG27" s="31"/>
      <c r="PNH27" s="31"/>
      <c r="PNI27" s="31"/>
      <c r="PNJ27" s="31"/>
      <c r="PNK27" s="31"/>
      <c r="PNL27" s="31"/>
      <c r="PNM27" s="31"/>
      <c r="PNN27" s="31"/>
      <c r="PNO27" s="31"/>
      <c r="PNP27" s="31"/>
      <c r="PNQ27" s="31"/>
      <c r="PNR27" s="31"/>
      <c r="PNS27" s="31"/>
      <c r="PNT27" s="31"/>
      <c r="PNU27" s="31"/>
      <c r="PNV27" s="31"/>
      <c r="PNW27" s="31"/>
      <c r="PNX27" s="31"/>
      <c r="PNY27" s="31"/>
      <c r="PNZ27" s="31"/>
      <c r="POA27" s="31"/>
      <c r="POB27" s="31"/>
      <c r="POC27" s="31"/>
      <c r="POD27" s="31"/>
      <c r="POE27" s="31"/>
      <c r="POF27" s="31"/>
      <c r="POG27" s="31"/>
      <c r="POH27" s="31"/>
      <c r="POI27" s="31"/>
      <c r="POJ27" s="31"/>
      <c r="POK27" s="31"/>
      <c r="POL27" s="31"/>
      <c r="POM27" s="31"/>
      <c r="PON27" s="31"/>
      <c r="POO27" s="31"/>
      <c r="POP27" s="31"/>
      <c r="POQ27" s="31"/>
      <c r="POR27" s="31"/>
      <c r="POS27" s="31"/>
      <c r="POT27" s="31"/>
      <c r="POU27" s="31"/>
      <c r="POV27" s="31"/>
      <c r="POW27" s="31"/>
      <c r="POX27" s="31"/>
      <c r="POY27" s="31"/>
      <c r="POZ27" s="31"/>
      <c r="PPA27" s="31"/>
      <c r="PPB27" s="31"/>
      <c r="PPC27" s="31"/>
      <c r="PPD27" s="31"/>
      <c r="PPE27" s="31"/>
      <c r="PPF27" s="31"/>
      <c r="PPG27" s="31"/>
      <c r="PPH27" s="31"/>
      <c r="PPI27" s="31"/>
      <c r="PPJ27" s="31"/>
      <c r="PPK27" s="31"/>
      <c r="PPL27" s="31"/>
      <c r="PPM27" s="31"/>
      <c r="PPN27" s="31"/>
      <c r="PPO27" s="31"/>
      <c r="PPP27" s="31"/>
      <c r="PPQ27" s="31"/>
      <c r="PPR27" s="31"/>
      <c r="PPS27" s="31"/>
      <c r="PPT27" s="31"/>
      <c r="PPU27" s="31"/>
      <c r="PPV27" s="31"/>
      <c r="PPW27" s="31"/>
      <c r="PPX27" s="31"/>
      <c r="PPY27" s="31"/>
      <c r="PPZ27" s="31"/>
      <c r="PQA27" s="31"/>
      <c r="PQB27" s="31"/>
      <c r="PQC27" s="31"/>
      <c r="PQD27" s="31"/>
      <c r="PQE27" s="31"/>
      <c r="PQF27" s="31"/>
      <c r="PQG27" s="31"/>
      <c r="PQH27" s="31"/>
      <c r="PQI27" s="31"/>
      <c r="PQJ27" s="31"/>
      <c r="PQK27" s="31"/>
      <c r="PQL27" s="31"/>
      <c r="PQM27" s="31"/>
      <c r="PQN27" s="31"/>
      <c r="PQO27" s="31"/>
      <c r="PQP27" s="31"/>
      <c r="PQQ27" s="31"/>
      <c r="PQR27" s="31"/>
      <c r="PQS27" s="31"/>
      <c r="PQT27" s="31"/>
      <c r="PQU27" s="31"/>
      <c r="PQV27" s="31"/>
      <c r="PQW27" s="31"/>
      <c r="PQX27" s="31"/>
      <c r="PQY27" s="31"/>
      <c r="PQZ27" s="31"/>
      <c r="PRA27" s="31"/>
      <c r="PRB27" s="31"/>
      <c r="PRC27" s="31"/>
      <c r="PRD27" s="31"/>
      <c r="PRE27" s="31"/>
      <c r="PRF27" s="31"/>
      <c r="PRG27" s="31"/>
      <c r="PRH27" s="31"/>
      <c r="PRI27" s="31"/>
      <c r="PRJ27" s="31"/>
      <c r="PRK27" s="31"/>
      <c r="PRL27" s="31"/>
      <c r="PRM27" s="31"/>
      <c r="PRN27" s="31"/>
      <c r="PRO27" s="31"/>
      <c r="PRP27" s="31"/>
      <c r="PRQ27" s="31"/>
      <c r="PRR27" s="31"/>
      <c r="PRS27" s="31"/>
      <c r="PRT27" s="31"/>
      <c r="PRU27" s="31"/>
      <c r="PRV27" s="31"/>
      <c r="PRW27" s="31"/>
      <c r="PRX27" s="31"/>
      <c r="PRY27" s="31"/>
      <c r="PRZ27" s="31"/>
      <c r="PSA27" s="31"/>
      <c r="PSB27" s="31"/>
      <c r="PSC27" s="31"/>
      <c r="PSD27" s="31"/>
      <c r="PSE27" s="31"/>
      <c r="PSF27" s="31"/>
      <c r="PSG27" s="31"/>
      <c r="PSH27" s="31"/>
      <c r="PSI27" s="31"/>
      <c r="PSJ27" s="31"/>
      <c r="PSK27" s="31"/>
      <c r="PSL27" s="31"/>
      <c r="PSM27" s="31"/>
      <c r="PSN27" s="31"/>
      <c r="PSO27" s="31"/>
      <c r="PSP27" s="31"/>
      <c r="PSQ27" s="31"/>
      <c r="PSR27" s="31"/>
      <c r="PSS27" s="31"/>
      <c r="PST27" s="31"/>
      <c r="PSU27" s="31"/>
      <c r="PSV27" s="31"/>
      <c r="PSW27" s="31"/>
      <c r="PSX27" s="31"/>
      <c r="PSY27" s="31"/>
      <c r="PSZ27" s="31"/>
      <c r="PTA27" s="31"/>
      <c r="PTB27" s="31"/>
      <c r="PTC27" s="31"/>
      <c r="PTD27" s="31"/>
      <c r="PTE27" s="31"/>
      <c r="PTF27" s="31"/>
      <c r="PTG27" s="31"/>
      <c r="PTH27" s="31"/>
      <c r="PTI27" s="31"/>
      <c r="PTJ27" s="31"/>
      <c r="PTK27" s="31"/>
      <c r="PTL27" s="31"/>
      <c r="PTM27" s="31"/>
      <c r="PTN27" s="31"/>
      <c r="PTO27" s="31"/>
      <c r="PTP27" s="31"/>
      <c r="PTQ27" s="31"/>
      <c r="PTR27" s="31"/>
      <c r="PTS27" s="31"/>
      <c r="PTT27" s="31"/>
      <c r="PTU27" s="31"/>
      <c r="PTV27" s="31"/>
      <c r="PTW27" s="31"/>
      <c r="PTX27" s="31"/>
      <c r="PTY27" s="31"/>
      <c r="PTZ27" s="31"/>
      <c r="PUA27" s="31"/>
      <c r="PUB27" s="31"/>
      <c r="PUC27" s="31"/>
      <c r="PUD27" s="31"/>
      <c r="PUE27" s="31"/>
      <c r="PUF27" s="31"/>
      <c r="PUG27" s="31"/>
      <c r="PUH27" s="31"/>
      <c r="PUI27" s="31"/>
      <c r="PUJ27" s="31"/>
      <c r="PUK27" s="31"/>
      <c r="PUL27" s="31"/>
      <c r="PUM27" s="31"/>
      <c r="PUN27" s="31"/>
      <c r="PUO27" s="31"/>
      <c r="PUP27" s="31"/>
      <c r="PUQ27" s="31"/>
      <c r="PUR27" s="31"/>
      <c r="PUS27" s="31"/>
      <c r="PUT27" s="31"/>
      <c r="PUU27" s="31"/>
      <c r="PUV27" s="31"/>
      <c r="PUW27" s="31"/>
      <c r="PUX27" s="31"/>
      <c r="PUY27" s="31"/>
      <c r="PUZ27" s="31"/>
      <c r="PVA27" s="31"/>
      <c r="PVB27" s="31"/>
      <c r="PVC27" s="31"/>
      <c r="PVD27" s="31"/>
      <c r="PVE27" s="31"/>
      <c r="PVF27" s="31"/>
      <c r="PVG27" s="31"/>
      <c r="PVH27" s="31"/>
      <c r="PVI27" s="31"/>
      <c r="PVJ27" s="31"/>
      <c r="PVK27" s="31"/>
      <c r="PVL27" s="31"/>
      <c r="PVM27" s="31"/>
      <c r="PVN27" s="31"/>
      <c r="PVO27" s="31"/>
      <c r="PVP27" s="31"/>
      <c r="PVQ27" s="31"/>
      <c r="PVR27" s="31"/>
      <c r="PVS27" s="31"/>
      <c r="PVT27" s="31"/>
      <c r="PVU27" s="31"/>
      <c r="PVV27" s="31"/>
      <c r="PVW27" s="31"/>
      <c r="PVX27" s="31"/>
      <c r="PVY27" s="31"/>
      <c r="PVZ27" s="31"/>
      <c r="PWA27" s="31"/>
      <c r="PWB27" s="31"/>
      <c r="PWC27" s="31"/>
      <c r="PWD27" s="31"/>
      <c r="PWE27" s="31"/>
      <c r="PWF27" s="31"/>
      <c r="PWG27" s="31"/>
      <c r="PWH27" s="31"/>
      <c r="PWI27" s="31"/>
      <c r="PWJ27" s="31"/>
      <c r="PWK27" s="31"/>
      <c r="PWL27" s="31"/>
      <c r="PWM27" s="31"/>
      <c r="PWN27" s="31"/>
      <c r="PWO27" s="31"/>
      <c r="PWP27" s="31"/>
      <c r="PWQ27" s="31"/>
      <c r="PWR27" s="31"/>
      <c r="PWS27" s="31"/>
      <c r="PWT27" s="31"/>
      <c r="PWU27" s="31"/>
      <c r="PWV27" s="31"/>
      <c r="PWW27" s="31"/>
      <c r="PWX27" s="31"/>
      <c r="PWY27" s="31"/>
      <c r="PWZ27" s="31"/>
      <c r="PXA27" s="31"/>
      <c r="PXB27" s="31"/>
      <c r="PXC27" s="31"/>
      <c r="PXD27" s="31"/>
      <c r="PXE27" s="31"/>
      <c r="PXF27" s="31"/>
      <c r="PXG27" s="31"/>
      <c r="PXH27" s="31"/>
      <c r="PXI27" s="31"/>
      <c r="PXJ27" s="31"/>
      <c r="PXK27" s="31"/>
      <c r="PXL27" s="31"/>
      <c r="PXM27" s="31"/>
      <c r="PXN27" s="31"/>
      <c r="PXO27" s="31"/>
      <c r="PXP27" s="31"/>
      <c r="PXQ27" s="31"/>
      <c r="PXR27" s="31"/>
      <c r="PXS27" s="31"/>
      <c r="PXT27" s="31"/>
      <c r="PXU27" s="31"/>
      <c r="PXV27" s="31"/>
      <c r="PXW27" s="31"/>
      <c r="PXX27" s="31"/>
      <c r="PXY27" s="31"/>
      <c r="PXZ27" s="31"/>
      <c r="PYA27" s="31"/>
      <c r="PYB27" s="31"/>
      <c r="PYC27" s="31"/>
      <c r="PYD27" s="31"/>
      <c r="PYE27" s="31"/>
      <c r="PYF27" s="31"/>
      <c r="PYG27" s="31"/>
      <c r="PYH27" s="31"/>
      <c r="PYI27" s="31"/>
      <c r="PYJ27" s="31"/>
      <c r="PYK27" s="31"/>
      <c r="PYL27" s="31"/>
      <c r="PYM27" s="31"/>
      <c r="PYN27" s="31"/>
      <c r="PYO27" s="31"/>
      <c r="PYP27" s="31"/>
      <c r="PYQ27" s="31"/>
      <c r="PYR27" s="31"/>
      <c r="PYS27" s="31"/>
      <c r="PYT27" s="31"/>
      <c r="PYU27" s="31"/>
      <c r="PYV27" s="31"/>
      <c r="PYW27" s="31"/>
      <c r="PYX27" s="31"/>
      <c r="PYY27" s="31"/>
      <c r="PYZ27" s="31"/>
      <c r="PZA27" s="31"/>
      <c r="PZB27" s="31"/>
      <c r="PZC27" s="31"/>
      <c r="PZD27" s="31"/>
      <c r="PZE27" s="31"/>
      <c r="PZF27" s="31"/>
      <c r="PZG27" s="31"/>
      <c r="PZH27" s="31"/>
      <c r="PZI27" s="31"/>
      <c r="PZJ27" s="31"/>
      <c r="PZK27" s="31"/>
      <c r="PZL27" s="31"/>
      <c r="PZM27" s="31"/>
      <c r="PZN27" s="31"/>
      <c r="PZO27" s="31"/>
      <c r="PZP27" s="31"/>
      <c r="PZQ27" s="31"/>
      <c r="PZR27" s="31"/>
      <c r="PZS27" s="31"/>
      <c r="PZT27" s="31"/>
      <c r="PZU27" s="31"/>
      <c r="PZV27" s="31"/>
      <c r="PZW27" s="31"/>
      <c r="PZX27" s="31"/>
      <c r="PZY27" s="31"/>
      <c r="PZZ27" s="31"/>
      <c r="QAA27" s="31"/>
      <c r="QAB27" s="31"/>
      <c r="QAC27" s="31"/>
      <c r="QAD27" s="31"/>
      <c r="QAE27" s="31"/>
      <c r="QAF27" s="31"/>
      <c r="QAG27" s="31"/>
      <c r="QAH27" s="31"/>
      <c r="QAI27" s="31"/>
      <c r="QAJ27" s="31"/>
      <c r="QAK27" s="31"/>
      <c r="QAL27" s="31"/>
      <c r="QAM27" s="31"/>
      <c r="QAN27" s="31"/>
      <c r="QAO27" s="31"/>
      <c r="QAP27" s="31"/>
      <c r="QAQ27" s="31"/>
      <c r="QAR27" s="31"/>
      <c r="QAS27" s="31"/>
      <c r="QAT27" s="31"/>
      <c r="QAU27" s="31"/>
      <c r="QAV27" s="31"/>
      <c r="QAW27" s="31"/>
      <c r="QAX27" s="31"/>
      <c r="QAY27" s="31"/>
      <c r="QAZ27" s="31"/>
      <c r="QBA27" s="31"/>
      <c r="QBB27" s="31"/>
      <c r="QBC27" s="31"/>
      <c r="QBD27" s="31"/>
      <c r="QBE27" s="31"/>
      <c r="QBF27" s="31"/>
      <c r="QBG27" s="31"/>
      <c r="QBH27" s="31"/>
      <c r="QBI27" s="31"/>
      <c r="QBJ27" s="31"/>
      <c r="QBK27" s="31"/>
      <c r="QBL27" s="31"/>
      <c r="QBM27" s="31"/>
      <c r="QBN27" s="31"/>
      <c r="QBO27" s="31"/>
      <c r="QBP27" s="31"/>
      <c r="QBQ27" s="31"/>
      <c r="QBR27" s="31"/>
      <c r="QBS27" s="31"/>
      <c r="QBT27" s="31"/>
      <c r="QBU27" s="31"/>
      <c r="QBV27" s="31"/>
      <c r="QBW27" s="31"/>
      <c r="QBX27" s="31"/>
      <c r="QBY27" s="31"/>
      <c r="QBZ27" s="31"/>
      <c r="QCA27" s="31"/>
      <c r="QCB27" s="31"/>
      <c r="QCC27" s="31"/>
      <c r="QCD27" s="31"/>
      <c r="QCE27" s="31"/>
      <c r="QCF27" s="31"/>
      <c r="QCG27" s="31"/>
      <c r="QCH27" s="31"/>
      <c r="QCI27" s="31"/>
      <c r="QCJ27" s="31"/>
      <c r="QCK27" s="31"/>
      <c r="QCL27" s="31"/>
      <c r="QCM27" s="31"/>
      <c r="QCN27" s="31"/>
      <c r="QCO27" s="31"/>
      <c r="QCP27" s="31"/>
      <c r="QCQ27" s="31"/>
      <c r="QCR27" s="31"/>
      <c r="QCS27" s="31"/>
      <c r="QCT27" s="31"/>
      <c r="QCU27" s="31"/>
      <c r="QCV27" s="31"/>
      <c r="QCW27" s="31"/>
      <c r="QCX27" s="31"/>
      <c r="QCY27" s="31"/>
      <c r="QCZ27" s="31"/>
      <c r="QDA27" s="31"/>
      <c r="QDB27" s="31"/>
      <c r="QDC27" s="31"/>
      <c r="QDD27" s="31"/>
      <c r="QDE27" s="31"/>
      <c r="QDF27" s="31"/>
      <c r="QDG27" s="31"/>
      <c r="QDH27" s="31"/>
      <c r="QDI27" s="31"/>
      <c r="QDJ27" s="31"/>
      <c r="QDK27" s="31"/>
      <c r="QDL27" s="31"/>
      <c r="QDM27" s="31"/>
      <c r="QDN27" s="31"/>
      <c r="QDO27" s="31"/>
      <c r="QDP27" s="31"/>
      <c r="QDQ27" s="31"/>
      <c r="QDR27" s="31"/>
      <c r="QDS27" s="31"/>
      <c r="QDT27" s="31"/>
      <c r="QDU27" s="31"/>
      <c r="QDV27" s="31"/>
      <c r="QDW27" s="31"/>
      <c r="QDX27" s="31"/>
      <c r="QDY27" s="31"/>
      <c r="QDZ27" s="31"/>
      <c r="QEA27" s="31"/>
      <c r="QEB27" s="31"/>
      <c r="QEC27" s="31"/>
      <c r="QED27" s="31"/>
      <c r="QEE27" s="31"/>
      <c r="QEF27" s="31"/>
      <c r="QEG27" s="31"/>
      <c r="QEH27" s="31"/>
      <c r="QEI27" s="31"/>
      <c r="QEJ27" s="31"/>
      <c r="QEK27" s="31"/>
      <c r="QEL27" s="31"/>
      <c r="QEM27" s="31"/>
      <c r="QEN27" s="31"/>
      <c r="QEO27" s="31"/>
      <c r="QEP27" s="31"/>
      <c r="QEQ27" s="31"/>
      <c r="QER27" s="31"/>
      <c r="QES27" s="31"/>
      <c r="QET27" s="31"/>
      <c r="QEU27" s="31"/>
      <c r="QEV27" s="31"/>
      <c r="QEW27" s="31"/>
      <c r="QEX27" s="31"/>
      <c r="QEY27" s="31"/>
      <c r="QEZ27" s="31"/>
      <c r="QFA27" s="31"/>
      <c r="QFB27" s="31"/>
      <c r="QFC27" s="31"/>
      <c r="QFD27" s="31"/>
      <c r="QFE27" s="31"/>
      <c r="QFF27" s="31"/>
      <c r="QFG27" s="31"/>
      <c r="QFH27" s="31"/>
      <c r="QFI27" s="31"/>
      <c r="QFJ27" s="31"/>
      <c r="QFK27" s="31"/>
      <c r="QFL27" s="31"/>
      <c r="QFM27" s="31"/>
      <c r="QFN27" s="31"/>
      <c r="QFO27" s="31"/>
      <c r="QFP27" s="31"/>
      <c r="QFQ27" s="31"/>
      <c r="QFR27" s="31"/>
      <c r="QFS27" s="31"/>
      <c r="QFT27" s="31"/>
      <c r="QFU27" s="31"/>
      <c r="QFV27" s="31"/>
      <c r="QFW27" s="31"/>
      <c r="QFX27" s="31"/>
      <c r="QFY27" s="31"/>
      <c r="QFZ27" s="31"/>
      <c r="QGA27" s="31"/>
      <c r="QGB27" s="31"/>
      <c r="QGC27" s="31"/>
      <c r="QGD27" s="31"/>
      <c r="QGE27" s="31"/>
      <c r="QGF27" s="31"/>
      <c r="QGG27" s="31"/>
      <c r="QGH27" s="31"/>
      <c r="QGI27" s="31"/>
      <c r="QGJ27" s="31"/>
      <c r="QGK27" s="31"/>
      <c r="QGL27" s="31"/>
      <c r="QGM27" s="31"/>
      <c r="QGN27" s="31"/>
      <c r="QGO27" s="31"/>
      <c r="QGP27" s="31"/>
      <c r="QGQ27" s="31"/>
      <c r="QGR27" s="31"/>
      <c r="QGS27" s="31"/>
      <c r="QGT27" s="31"/>
      <c r="QGU27" s="31"/>
      <c r="QGV27" s="31"/>
      <c r="QGW27" s="31"/>
      <c r="QGX27" s="31"/>
      <c r="QGY27" s="31"/>
      <c r="QGZ27" s="31"/>
      <c r="QHA27" s="31"/>
      <c r="QHB27" s="31"/>
      <c r="QHC27" s="31"/>
      <c r="QHD27" s="31"/>
      <c r="QHE27" s="31"/>
      <c r="QHF27" s="31"/>
      <c r="QHG27" s="31"/>
      <c r="QHH27" s="31"/>
      <c r="QHI27" s="31"/>
      <c r="QHJ27" s="31"/>
      <c r="QHK27" s="31"/>
      <c r="QHL27" s="31"/>
      <c r="QHM27" s="31"/>
      <c r="QHN27" s="31"/>
      <c r="QHO27" s="31"/>
      <c r="QHP27" s="31"/>
      <c r="QHQ27" s="31"/>
      <c r="QHR27" s="31"/>
      <c r="QHS27" s="31"/>
      <c r="QHT27" s="31"/>
      <c r="QHU27" s="31"/>
      <c r="QHV27" s="31"/>
      <c r="QHW27" s="31"/>
      <c r="QHX27" s="31"/>
      <c r="QHY27" s="31"/>
      <c r="QHZ27" s="31"/>
      <c r="QIA27" s="31"/>
      <c r="QIB27" s="31"/>
      <c r="QIC27" s="31"/>
      <c r="QID27" s="31"/>
      <c r="QIE27" s="31"/>
      <c r="QIF27" s="31"/>
      <c r="QIG27" s="31"/>
      <c r="QIH27" s="31"/>
      <c r="QII27" s="31"/>
      <c r="QIJ27" s="31"/>
      <c r="QIK27" s="31"/>
      <c r="QIL27" s="31"/>
      <c r="QIM27" s="31"/>
      <c r="QIN27" s="31"/>
      <c r="QIO27" s="31"/>
      <c r="QIP27" s="31"/>
      <c r="QIQ27" s="31"/>
      <c r="QIR27" s="31"/>
      <c r="QIS27" s="31"/>
      <c r="QIT27" s="31"/>
      <c r="QIU27" s="31"/>
      <c r="QIV27" s="31"/>
      <c r="QIW27" s="31"/>
      <c r="QIX27" s="31"/>
      <c r="QIY27" s="31"/>
      <c r="QIZ27" s="31"/>
      <c r="QJA27" s="31"/>
      <c r="QJB27" s="31"/>
      <c r="QJC27" s="31"/>
      <c r="QJD27" s="31"/>
      <c r="QJE27" s="31"/>
      <c r="QJF27" s="31"/>
      <c r="QJG27" s="31"/>
      <c r="QJH27" s="31"/>
      <c r="QJI27" s="31"/>
      <c r="QJJ27" s="31"/>
      <c r="QJK27" s="31"/>
      <c r="QJL27" s="31"/>
      <c r="QJM27" s="31"/>
      <c r="QJN27" s="31"/>
      <c r="QJO27" s="31"/>
      <c r="QJP27" s="31"/>
      <c r="QJQ27" s="31"/>
      <c r="QJR27" s="31"/>
      <c r="QJS27" s="31"/>
      <c r="QJT27" s="31"/>
      <c r="QJU27" s="31"/>
      <c r="QJV27" s="31"/>
      <c r="QJW27" s="31"/>
      <c r="QJX27" s="31"/>
      <c r="QJY27" s="31"/>
      <c r="QJZ27" s="31"/>
      <c r="QKA27" s="31"/>
      <c r="QKB27" s="31"/>
      <c r="QKC27" s="31"/>
      <c r="QKD27" s="31"/>
      <c r="QKE27" s="31"/>
      <c r="QKF27" s="31"/>
      <c r="QKG27" s="31"/>
      <c r="QKH27" s="31"/>
      <c r="QKI27" s="31"/>
      <c r="QKJ27" s="31"/>
      <c r="QKK27" s="31"/>
      <c r="QKL27" s="31"/>
      <c r="QKM27" s="31"/>
      <c r="QKN27" s="31"/>
      <c r="QKO27" s="31"/>
      <c r="QKP27" s="31"/>
      <c r="QKQ27" s="31"/>
      <c r="QKR27" s="31"/>
      <c r="QKS27" s="31"/>
      <c r="QKT27" s="31"/>
      <c r="QKU27" s="31"/>
      <c r="QKV27" s="31"/>
      <c r="QKW27" s="31"/>
      <c r="QKX27" s="31"/>
      <c r="QKY27" s="31"/>
      <c r="QKZ27" s="31"/>
      <c r="QLA27" s="31"/>
      <c r="QLB27" s="31"/>
      <c r="QLC27" s="31"/>
      <c r="QLD27" s="31"/>
      <c r="QLE27" s="31"/>
      <c r="QLF27" s="31"/>
      <c r="QLG27" s="31"/>
      <c r="QLH27" s="31"/>
      <c r="QLI27" s="31"/>
      <c r="QLJ27" s="31"/>
      <c r="QLK27" s="31"/>
      <c r="QLL27" s="31"/>
      <c r="QLM27" s="31"/>
      <c r="QLN27" s="31"/>
      <c r="QLO27" s="31"/>
      <c r="QLP27" s="31"/>
      <c r="QLQ27" s="31"/>
      <c r="QLR27" s="31"/>
      <c r="QLS27" s="31"/>
      <c r="QLT27" s="31"/>
      <c r="QLU27" s="31"/>
      <c r="QLV27" s="31"/>
      <c r="QLW27" s="31"/>
      <c r="QLX27" s="31"/>
      <c r="QLY27" s="31"/>
      <c r="QLZ27" s="31"/>
      <c r="QMA27" s="31"/>
      <c r="QMB27" s="31"/>
      <c r="QMC27" s="31"/>
      <c r="QMD27" s="31"/>
      <c r="QME27" s="31"/>
      <c r="QMF27" s="31"/>
      <c r="QMG27" s="31"/>
      <c r="QMH27" s="31"/>
      <c r="QMI27" s="31"/>
      <c r="QMJ27" s="31"/>
      <c r="QMK27" s="31"/>
      <c r="QML27" s="31"/>
      <c r="QMM27" s="31"/>
      <c r="QMN27" s="31"/>
      <c r="QMO27" s="31"/>
      <c r="QMP27" s="31"/>
      <c r="QMQ27" s="31"/>
      <c r="QMR27" s="31"/>
      <c r="QMS27" s="31"/>
      <c r="QMT27" s="31"/>
      <c r="QMU27" s="31"/>
      <c r="QMV27" s="31"/>
      <c r="QMW27" s="31"/>
      <c r="QMX27" s="31"/>
      <c r="QMY27" s="31"/>
      <c r="QMZ27" s="31"/>
      <c r="QNA27" s="31"/>
      <c r="QNB27" s="31"/>
      <c r="QNC27" s="31"/>
      <c r="QND27" s="31"/>
      <c r="QNE27" s="31"/>
      <c r="QNF27" s="31"/>
      <c r="QNG27" s="31"/>
      <c r="QNH27" s="31"/>
      <c r="QNI27" s="31"/>
      <c r="QNJ27" s="31"/>
      <c r="QNK27" s="31"/>
      <c r="QNL27" s="31"/>
      <c r="QNM27" s="31"/>
      <c r="QNN27" s="31"/>
      <c r="QNO27" s="31"/>
      <c r="QNP27" s="31"/>
      <c r="QNQ27" s="31"/>
      <c r="QNR27" s="31"/>
      <c r="QNS27" s="31"/>
      <c r="QNT27" s="31"/>
      <c r="QNU27" s="31"/>
      <c r="QNV27" s="31"/>
      <c r="QNW27" s="31"/>
      <c r="QNX27" s="31"/>
      <c r="QNY27" s="31"/>
      <c r="QNZ27" s="31"/>
      <c r="QOA27" s="31"/>
      <c r="QOB27" s="31"/>
      <c r="QOC27" s="31"/>
      <c r="QOD27" s="31"/>
      <c r="QOE27" s="31"/>
      <c r="QOF27" s="31"/>
      <c r="QOG27" s="31"/>
      <c r="QOH27" s="31"/>
      <c r="QOI27" s="31"/>
      <c r="QOJ27" s="31"/>
      <c r="QOK27" s="31"/>
      <c r="QOL27" s="31"/>
      <c r="QOM27" s="31"/>
      <c r="QON27" s="31"/>
      <c r="QOO27" s="31"/>
      <c r="QOP27" s="31"/>
      <c r="QOQ27" s="31"/>
      <c r="QOR27" s="31"/>
      <c r="QOS27" s="31"/>
      <c r="QOT27" s="31"/>
      <c r="QOU27" s="31"/>
      <c r="QOV27" s="31"/>
      <c r="QOW27" s="31"/>
      <c r="QOX27" s="31"/>
      <c r="QOY27" s="31"/>
      <c r="QOZ27" s="31"/>
      <c r="QPA27" s="31"/>
      <c r="QPB27" s="31"/>
      <c r="QPC27" s="31"/>
      <c r="QPD27" s="31"/>
      <c r="QPE27" s="31"/>
      <c r="QPF27" s="31"/>
      <c r="QPG27" s="31"/>
      <c r="QPH27" s="31"/>
      <c r="QPI27" s="31"/>
      <c r="QPJ27" s="31"/>
      <c r="QPK27" s="31"/>
      <c r="QPL27" s="31"/>
      <c r="QPM27" s="31"/>
      <c r="QPN27" s="31"/>
      <c r="QPO27" s="31"/>
      <c r="QPP27" s="31"/>
      <c r="QPQ27" s="31"/>
      <c r="QPR27" s="31"/>
      <c r="QPS27" s="31"/>
      <c r="QPT27" s="31"/>
      <c r="QPU27" s="31"/>
      <c r="QPV27" s="31"/>
      <c r="QPW27" s="31"/>
      <c r="QPX27" s="31"/>
      <c r="QPY27" s="31"/>
      <c r="QPZ27" s="31"/>
      <c r="QQA27" s="31"/>
      <c r="QQB27" s="31"/>
      <c r="QQC27" s="31"/>
      <c r="QQD27" s="31"/>
      <c r="QQE27" s="31"/>
      <c r="QQF27" s="31"/>
      <c r="QQG27" s="31"/>
      <c r="QQH27" s="31"/>
      <c r="QQI27" s="31"/>
      <c r="QQJ27" s="31"/>
      <c r="QQK27" s="31"/>
      <c r="QQL27" s="31"/>
      <c r="QQM27" s="31"/>
      <c r="QQN27" s="31"/>
      <c r="QQO27" s="31"/>
      <c r="QQP27" s="31"/>
      <c r="QQQ27" s="31"/>
      <c r="QQR27" s="31"/>
      <c r="QQS27" s="31"/>
      <c r="QQT27" s="31"/>
      <c r="QQU27" s="31"/>
      <c r="QQV27" s="31"/>
      <c r="QQW27" s="31"/>
      <c r="QQX27" s="31"/>
      <c r="QQY27" s="31"/>
      <c r="QQZ27" s="31"/>
      <c r="QRA27" s="31"/>
      <c r="QRB27" s="31"/>
      <c r="QRC27" s="31"/>
      <c r="QRD27" s="31"/>
      <c r="QRE27" s="31"/>
      <c r="QRF27" s="31"/>
      <c r="QRG27" s="31"/>
      <c r="QRH27" s="31"/>
      <c r="QRI27" s="31"/>
      <c r="QRJ27" s="31"/>
      <c r="QRK27" s="31"/>
      <c r="QRL27" s="31"/>
      <c r="QRM27" s="31"/>
      <c r="QRN27" s="31"/>
      <c r="QRO27" s="31"/>
      <c r="QRP27" s="31"/>
      <c r="QRQ27" s="31"/>
      <c r="QRR27" s="31"/>
      <c r="QRS27" s="31"/>
      <c r="QRT27" s="31"/>
      <c r="QRU27" s="31"/>
      <c r="QRV27" s="31"/>
      <c r="QRW27" s="31"/>
      <c r="QRX27" s="31"/>
      <c r="QRY27" s="31"/>
      <c r="QRZ27" s="31"/>
      <c r="QSA27" s="31"/>
      <c r="QSB27" s="31"/>
      <c r="QSC27" s="31"/>
      <c r="QSD27" s="31"/>
      <c r="QSE27" s="31"/>
      <c r="QSF27" s="31"/>
      <c r="QSG27" s="31"/>
      <c r="QSH27" s="31"/>
      <c r="QSI27" s="31"/>
      <c r="QSJ27" s="31"/>
      <c r="QSK27" s="31"/>
      <c r="QSL27" s="31"/>
      <c r="QSM27" s="31"/>
      <c r="QSN27" s="31"/>
      <c r="QSO27" s="31"/>
      <c r="QSP27" s="31"/>
      <c r="QSQ27" s="31"/>
      <c r="QSR27" s="31"/>
      <c r="QSS27" s="31"/>
      <c r="QST27" s="31"/>
      <c r="QSU27" s="31"/>
      <c r="QSV27" s="31"/>
      <c r="QSW27" s="31"/>
      <c r="QSX27" s="31"/>
      <c r="QSY27" s="31"/>
      <c r="QSZ27" s="31"/>
      <c r="QTA27" s="31"/>
      <c r="QTB27" s="31"/>
      <c r="QTC27" s="31"/>
      <c r="QTD27" s="31"/>
      <c r="QTE27" s="31"/>
      <c r="QTF27" s="31"/>
      <c r="QTG27" s="31"/>
      <c r="QTH27" s="31"/>
      <c r="QTI27" s="31"/>
      <c r="QTJ27" s="31"/>
      <c r="QTK27" s="31"/>
      <c r="QTL27" s="31"/>
      <c r="QTM27" s="31"/>
      <c r="QTN27" s="31"/>
      <c r="QTO27" s="31"/>
      <c r="QTP27" s="31"/>
      <c r="QTQ27" s="31"/>
      <c r="QTR27" s="31"/>
      <c r="QTS27" s="31"/>
      <c r="QTT27" s="31"/>
      <c r="QTU27" s="31"/>
      <c r="QTV27" s="31"/>
      <c r="QTW27" s="31"/>
      <c r="QTX27" s="31"/>
      <c r="QTY27" s="31"/>
      <c r="QTZ27" s="31"/>
      <c r="QUA27" s="31"/>
      <c r="QUB27" s="31"/>
      <c r="QUC27" s="31"/>
      <c r="QUD27" s="31"/>
      <c r="QUE27" s="31"/>
      <c r="QUF27" s="31"/>
      <c r="QUG27" s="31"/>
      <c r="QUH27" s="31"/>
      <c r="QUI27" s="31"/>
      <c r="QUJ27" s="31"/>
      <c r="QUK27" s="31"/>
      <c r="QUL27" s="31"/>
      <c r="QUM27" s="31"/>
      <c r="QUN27" s="31"/>
      <c r="QUO27" s="31"/>
      <c r="QUP27" s="31"/>
      <c r="QUQ27" s="31"/>
      <c r="QUR27" s="31"/>
      <c r="QUS27" s="31"/>
      <c r="QUT27" s="31"/>
      <c r="QUU27" s="31"/>
      <c r="QUV27" s="31"/>
      <c r="QUW27" s="31"/>
      <c r="QUX27" s="31"/>
      <c r="QUY27" s="31"/>
      <c r="QUZ27" s="31"/>
      <c r="QVA27" s="31"/>
      <c r="QVB27" s="31"/>
      <c r="QVC27" s="31"/>
      <c r="QVD27" s="31"/>
      <c r="QVE27" s="31"/>
      <c r="QVF27" s="31"/>
      <c r="QVG27" s="31"/>
      <c r="QVH27" s="31"/>
      <c r="QVI27" s="31"/>
      <c r="QVJ27" s="31"/>
      <c r="QVK27" s="31"/>
      <c r="QVL27" s="31"/>
      <c r="QVM27" s="31"/>
      <c r="QVN27" s="31"/>
      <c r="QVO27" s="31"/>
      <c r="QVP27" s="31"/>
      <c r="QVQ27" s="31"/>
      <c r="QVR27" s="31"/>
      <c r="QVS27" s="31"/>
      <c r="QVT27" s="31"/>
      <c r="QVU27" s="31"/>
      <c r="QVV27" s="31"/>
      <c r="QVW27" s="31"/>
      <c r="QVX27" s="31"/>
      <c r="QVY27" s="31"/>
      <c r="QVZ27" s="31"/>
      <c r="QWA27" s="31"/>
      <c r="QWB27" s="31"/>
      <c r="QWC27" s="31"/>
      <c r="QWD27" s="31"/>
      <c r="QWE27" s="31"/>
      <c r="QWF27" s="31"/>
      <c r="QWG27" s="31"/>
      <c r="QWH27" s="31"/>
      <c r="QWI27" s="31"/>
      <c r="QWJ27" s="31"/>
      <c r="QWK27" s="31"/>
      <c r="QWL27" s="31"/>
      <c r="QWM27" s="31"/>
      <c r="QWN27" s="31"/>
      <c r="QWO27" s="31"/>
      <c r="QWP27" s="31"/>
      <c r="QWQ27" s="31"/>
      <c r="QWR27" s="31"/>
      <c r="QWS27" s="31"/>
      <c r="QWT27" s="31"/>
      <c r="QWU27" s="31"/>
      <c r="QWV27" s="31"/>
      <c r="QWW27" s="31"/>
      <c r="QWX27" s="31"/>
      <c r="QWY27" s="31"/>
      <c r="QWZ27" s="31"/>
      <c r="QXA27" s="31"/>
      <c r="QXB27" s="31"/>
      <c r="QXC27" s="31"/>
      <c r="QXD27" s="31"/>
      <c r="QXE27" s="31"/>
      <c r="QXF27" s="31"/>
      <c r="QXG27" s="31"/>
      <c r="QXH27" s="31"/>
      <c r="QXI27" s="31"/>
      <c r="QXJ27" s="31"/>
      <c r="QXK27" s="31"/>
      <c r="QXL27" s="31"/>
      <c r="QXM27" s="31"/>
      <c r="QXN27" s="31"/>
      <c r="QXO27" s="31"/>
      <c r="QXP27" s="31"/>
      <c r="QXQ27" s="31"/>
      <c r="QXR27" s="31"/>
      <c r="QXS27" s="31"/>
      <c r="QXT27" s="31"/>
      <c r="QXU27" s="31"/>
      <c r="QXV27" s="31"/>
      <c r="QXW27" s="31"/>
      <c r="QXX27" s="31"/>
      <c r="QXY27" s="31"/>
      <c r="QXZ27" s="31"/>
      <c r="QYA27" s="31"/>
      <c r="QYB27" s="31"/>
      <c r="QYC27" s="31"/>
      <c r="QYD27" s="31"/>
      <c r="QYE27" s="31"/>
      <c r="QYF27" s="31"/>
      <c r="QYG27" s="31"/>
      <c r="QYH27" s="31"/>
      <c r="QYI27" s="31"/>
      <c r="QYJ27" s="31"/>
      <c r="QYK27" s="31"/>
      <c r="QYL27" s="31"/>
      <c r="QYM27" s="31"/>
      <c r="QYN27" s="31"/>
      <c r="QYO27" s="31"/>
      <c r="QYP27" s="31"/>
      <c r="QYQ27" s="31"/>
      <c r="QYR27" s="31"/>
      <c r="QYS27" s="31"/>
      <c r="QYT27" s="31"/>
      <c r="QYU27" s="31"/>
      <c r="QYV27" s="31"/>
      <c r="QYW27" s="31"/>
      <c r="QYX27" s="31"/>
      <c r="QYY27" s="31"/>
      <c r="QYZ27" s="31"/>
      <c r="QZA27" s="31"/>
      <c r="QZB27" s="31"/>
      <c r="QZC27" s="31"/>
      <c r="QZD27" s="31"/>
      <c r="QZE27" s="31"/>
      <c r="QZF27" s="31"/>
      <c r="QZG27" s="31"/>
      <c r="QZH27" s="31"/>
      <c r="QZI27" s="31"/>
      <c r="QZJ27" s="31"/>
      <c r="QZK27" s="31"/>
      <c r="QZL27" s="31"/>
      <c r="QZM27" s="31"/>
      <c r="QZN27" s="31"/>
      <c r="QZO27" s="31"/>
      <c r="QZP27" s="31"/>
      <c r="QZQ27" s="31"/>
      <c r="QZR27" s="31"/>
      <c r="QZS27" s="31"/>
      <c r="QZT27" s="31"/>
      <c r="QZU27" s="31"/>
      <c r="QZV27" s="31"/>
      <c r="QZW27" s="31"/>
      <c r="QZX27" s="31"/>
      <c r="QZY27" s="31"/>
      <c r="QZZ27" s="31"/>
      <c r="RAA27" s="31"/>
      <c r="RAB27" s="31"/>
      <c r="RAC27" s="31"/>
      <c r="RAD27" s="31"/>
      <c r="RAE27" s="31"/>
      <c r="RAF27" s="31"/>
      <c r="RAG27" s="31"/>
      <c r="RAH27" s="31"/>
      <c r="RAI27" s="31"/>
      <c r="RAJ27" s="31"/>
      <c r="RAK27" s="31"/>
      <c r="RAL27" s="31"/>
      <c r="RAM27" s="31"/>
      <c r="RAN27" s="31"/>
      <c r="RAO27" s="31"/>
      <c r="RAP27" s="31"/>
      <c r="RAQ27" s="31"/>
      <c r="RAR27" s="31"/>
      <c r="RAS27" s="31"/>
      <c r="RAT27" s="31"/>
      <c r="RAU27" s="31"/>
      <c r="RAV27" s="31"/>
      <c r="RAW27" s="31"/>
      <c r="RAX27" s="31"/>
      <c r="RAY27" s="31"/>
      <c r="RAZ27" s="31"/>
      <c r="RBA27" s="31"/>
      <c r="RBB27" s="31"/>
      <c r="RBC27" s="31"/>
      <c r="RBD27" s="31"/>
      <c r="RBE27" s="31"/>
      <c r="RBF27" s="31"/>
      <c r="RBG27" s="31"/>
      <c r="RBH27" s="31"/>
      <c r="RBI27" s="31"/>
      <c r="RBJ27" s="31"/>
      <c r="RBK27" s="31"/>
      <c r="RBL27" s="31"/>
      <c r="RBM27" s="31"/>
      <c r="RBN27" s="31"/>
      <c r="RBO27" s="31"/>
      <c r="RBP27" s="31"/>
      <c r="RBQ27" s="31"/>
      <c r="RBR27" s="31"/>
      <c r="RBS27" s="31"/>
      <c r="RBT27" s="31"/>
      <c r="RBU27" s="31"/>
      <c r="RBV27" s="31"/>
      <c r="RBW27" s="31"/>
      <c r="RBX27" s="31"/>
      <c r="RBY27" s="31"/>
      <c r="RBZ27" s="31"/>
      <c r="RCA27" s="31"/>
      <c r="RCB27" s="31"/>
      <c r="RCC27" s="31"/>
      <c r="RCD27" s="31"/>
      <c r="RCE27" s="31"/>
      <c r="RCF27" s="31"/>
      <c r="RCG27" s="31"/>
      <c r="RCH27" s="31"/>
      <c r="RCI27" s="31"/>
      <c r="RCJ27" s="31"/>
      <c r="RCK27" s="31"/>
      <c r="RCL27" s="31"/>
      <c r="RCM27" s="31"/>
      <c r="RCN27" s="31"/>
      <c r="RCO27" s="31"/>
      <c r="RCP27" s="31"/>
      <c r="RCQ27" s="31"/>
      <c r="RCR27" s="31"/>
      <c r="RCS27" s="31"/>
      <c r="RCT27" s="31"/>
      <c r="RCU27" s="31"/>
      <c r="RCV27" s="31"/>
      <c r="RCW27" s="31"/>
      <c r="RCX27" s="31"/>
      <c r="RCY27" s="31"/>
      <c r="RCZ27" s="31"/>
      <c r="RDA27" s="31"/>
      <c r="RDB27" s="31"/>
      <c r="RDC27" s="31"/>
      <c r="RDD27" s="31"/>
      <c r="RDE27" s="31"/>
      <c r="RDF27" s="31"/>
      <c r="RDG27" s="31"/>
      <c r="RDH27" s="31"/>
      <c r="RDI27" s="31"/>
      <c r="RDJ27" s="31"/>
      <c r="RDK27" s="31"/>
      <c r="RDL27" s="31"/>
      <c r="RDM27" s="31"/>
      <c r="RDN27" s="31"/>
      <c r="RDO27" s="31"/>
      <c r="RDP27" s="31"/>
      <c r="RDQ27" s="31"/>
      <c r="RDR27" s="31"/>
      <c r="RDS27" s="31"/>
      <c r="RDT27" s="31"/>
      <c r="RDU27" s="31"/>
      <c r="RDV27" s="31"/>
      <c r="RDW27" s="31"/>
      <c r="RDX27" s="31"/>
      <c r="RDY27" s="31"/>
      <c r="RDZ27" s="31"/>
      <c r="REA27" s="31"/>
      <c r="REB27" s="31"/>
      <c r="REC27" s="31"/>
      <c r="RED27" s="31"/>
      <c r="REE27" s="31"/>
      <c r="REF27" s="31"/>
      <c r="REG27" s="31"/>
      <c r="REH27" s="31"/>
      <c r="REI27" s="31"/>
      <c r="REJ27" s="31"/>
      <c r="REK27" s="31"/>
      <c r="REL27" s="31"/>
      <c r="REM27" s="31"/>
      <c r="REN27" s="31"/>
      <c r="REO27" s="31"/>
      <c r="REP27" s="31"/>
      <c r="REQ27" s="31"/>
      <c r="RER27" s="31"/>
      <c r="RES27" s="31"/>
      <c r="RET27" s="31"/>
      <c r="REU27" s="31"/>
      <c r="REV27" s="31"/>
      <c r="REW27" s="31"/>
      <c r="REX27" s="31"/>
      <c r="REY27" s="31"/>
      <c r="REZ27" s="31"/>
      <c r="RFA27" s="31"/>
      <c r="RFB27" s="31"/>
      <c r="RFC27" s="31"/>
      <c r="RFD27" s="31"/>
      <c r="RFE27" s="31"/>
      <c r="RFF27" s="31"/>
      <c r="RFG27" s="31"/>
      <c r="RFH27" s="31"/>
      <c r="RFI27" s="31"/>
      <c r="RFJ27" s="31"/>
      <c r="RFK27" s="31"/>
      <c r="RFL27" s="31"/>
      <c r="RFM27" s="31"/>
      <c r="RFN27" s="31"/>
      <c r="RFO27" s="31"/>
      <c r="RFP27" s="31"/>
      <c r="RFQ27" s="31"/>
      <c r="RFR27" s="31"/>
      <c r="RFS27" s="31"/>
      <c r="RFT27" s="31"/>
      <c r="RFU27" s="31"/>
      <c r="RFV27" s="31"/>
      <c r="RFW27" s="31"/>
      <c r="RFX27" s="31"/>
      <c r="RFY27" s="31"/>
      <c r="RFZ27" s="31"/>
      <c r="RGA27" s="31"/>
      <c r="RGB27" s="31"/>
      <c r="RGC27" s="31"/>
      <c r="RGD27" s="31"/>
      <c r="RGE27" s="31"/>
      <c r="RGF27" s="31"/>
      <c r="RGG27" s="31"/>
      <c r="RGH27" s="31"/>
      <c r="RGI27" s="31"/>
      <c r="RGJ27" s="31"/>
      <c r="RGK27" s="31"/>
      <c r="RGL27" s="31"/>
      <c r="RGM27" s="31"/>
      <c r="RGN27" s="31"/>
      <c r="RGO27" s="31"/>
      <c r="RGP27" s="31"/>
      <c r="RGQ27" s="31"/>
      <c r="RGR27" s="31"/>
      <c r="RGS27" s="31"/>
      <c r="RGT27" s="31"/>
      <c r="RGU27" s="31"/>
      <c r="RGV27" s="31"/>
      <c r="RGW27" s="31"/>
      <c r="RGX27" s="31"/>
      <c r="RGY27" s="31"/>
      <c r="RGZ27" s="31"/>
      <c r="RHA27" s="31"/>
      <c r="RHB27" s="31"/>
      <c r="RHC27" s="31"/>
      <c r="RHD27" s="31"/>
      <c r="RHE27" s="31"/>
      <c r="RHF27" s="31"/>
      <c r="RHG27" s="31"/>
      <c r="RHH27" s="31"/>
      <c r="RHI27" s="31"/>
      <c r="RHJ27" s="31"/>
      <c r="RHK27" s="31"/>
      <c r="RHL27" s="31"/>
      <c r="RHM27" s="31"/>
      <c r="RHN27" s="31"/>
      <c r="RHO27" s="31"/>
      <c r="RHP27" s="31"/>
      <c r="RHQ27" s="31"/>
      <c r="RHR27" s="31"/>
      <c r="RHS27" s="31"/>
      <c r="RHT27" s="31"/>
      <c r="RHU27" s="31"/>
      <c r="RHV27" s="31"/>
      <c r="RHW27" s="31"/>
      <c r="RHX27" s="31"/>
      <c r="RHY27" s="31"/>
      <c r="RHZ27" s="31"/>
      <c r="RIA27" s="31"/>
      <c r="RIB27" s="31"/>
      <c r="RIC27" s="31"/>
      <c r="RID27" s="31"/>
      <c r="RIE27" s="31"/>
      <c r="RIF27" s="31"/>
      <c r="RIG27" s="31"/>
      <c r="RIH27" s="31"/>
      <c r="RII27" s="31"/>
      <c r="RIJ27" s="31"/>
      <c r="RIK27" s="31"/>
      <c r="RIL27" s="31"/>
      <c r="RIM27" s="31"/>
      <c r="RIN27" s="31"/>
      <c r="RIO27" s="31"/>
      <c r="RIP27" s="31"/>
      <c r="RIQ27" s="31"/>
      <c r="RIR27" s="31"/>
      <c r="RIS27" s="31"/>
      <c r="RIT27" s="31"/>
      <c r="RIU27" s="31"/>
      <c r="RIV27" s="31"/>
      <c r="RIW27" s="31"/>
      <c r="RIX27" s="31"/>
      <c r="RIY27" s="31"/>
      <c r="RIZ27" s="31"/>
      <c r="RJA27" s="31"/>
      <c r="RJB27" s="31"/>
      <c r="RJC27" s="31"/>
      <c r="RJD27" s="31"/>
      <c r="RJE27" s="31"/>
      <c r="RJF27" s="31"/>
      <c r="RJG27" s="31"/>
      <c r="RJH27" s="31"/>
      <c r="RJI27" s="31"/>
      <c r="RJJ27" s="31"/>
      <c r="RJK27" s="31"/>
      <c r="RJL27" s="31"/>
      <c r="RJM27" s="31"/>
      <c r="RJN27" s="31"/>
      <c r="RJO27" s="31"/>
      <c r="RJP27" s="31"/>
      <c r="RJQ27" s="31"/>
      <c r="RJR27" s="31"/>
      <c r="RJS27" s="31"/>
      <c r="RJT27" s="31"/>
      <c r="RJU27" s="31"/>
      <c r="RJV27" s="31"/>
      <c r="RJW27" s="31"/>
      <c r="RJX27" s="31"/>
      <c r="RJY27" s="31"/>
      <c r="RJZ27" s="31"/>
      <c r="RKA27" s="31"/>
      <c r="RKB27" s="31"/>
      <c r="RKC27" s="31"/>
      <c r="RKD27" s="31"/>
      <c r="RKE27" s="31"/>
      <c r="RKF27" s="31"/>
      <c r="RKG27" s="31"/>
      <c r="RKH27" s="31"/>
      <c r="RKI27" s="31"/>
      <c r="RKJ27" s="31"/>
      <c r="RKK27" s="31"/>
      <c r="RKL27" s="31"/>
      <c r="RKM27" s="31"/>
      <c r="RKN27" s="31"/>
      <c r="RKO27" s="31"/>
      <c r="RKP27" s="31"/>
      <c r="RKQ27" s="31"/>
      <c r="RKR27" s="31"/>
      <c r="RKS27" s="31"/>
      <c r="RKT27" s="31"/>
      <c r="RKU27" s="31"/>
      <c r="RKV27" s="31"/>
      <c r="RKW27" s="31"/>
      <c r="RKX27" s="31"/>
      <c r="RKY27" s="31"/>
      <c r="RKZ27" s="31"/>
      <c r="RLA27" s="31"/>
      <c r="RLB27" s="31"/>
      <c r="RLC27" s="31"/>
      <c r="RLD27" s="31"/>
      <c r="RLE27" s="31"/>
      <c r="RLF27" s="31"/>
      <c r="RLG27" s="31"/>
      <c r="RLH27" s="31"/>
      <c r="RLI27" s="31"/>
      <c r="RLJ27" s="31"/>
      <c r="RLK27" s="31"/>
      <c r="RLL27" s="31"/>
      <c r="RLM27" s="31"/>
      <c r="RLN27" s="31"/>
      <c r="RLO27" s="31"/>
      <c r="RLP27" s="31"/>
      <c r="RLQ27" s="31"/>
      <c r="RLR27" s="31"/>
      <c r="RLS27" s="31"/>
      <c r="RLT27" s="31"/>
      <c r="RLU27" s="31"/>
      <c r="RLV27" s="31"/>
      <c r="RLW27" s="31"/>
      <c r="RLX27" s="31"/>
      <c r="RLY27" s="31"/>
      <c r="RLZ27" s="31"/>
      <c r="RMA27" s="31"/>
      <c r="RMB27" s="31"/>
      <c r="RMC27" s="31"/>
      <c r="RMD27" s="31"/>
      <c r="RME27" s="31"/>
      <c r="RMF27" s="31"/>
      <c r="RMG27" s="31"/>
      <c r="RMH27" s="31"/>
      <c r="RMI27" s="31"/>
      <c r="RMJ27" s="31"/>
      <c r="RMK27" s="31"/>
      <c r="RML27" s="31"/>
      <c r="RMM27" s="31"/>
      <c r="RMN27" s="31"/>
      <c r="RMO27" s="31"/>
      <c r="RMP27" s="31"/>
      <c r="RMQ27" s="31"/>
      <c r="RMR27" s="31"/>
      <c r="RMS27" s="31"/>
      <c r="RMT27" s="31"/>
      <c r="RMU27" s="31"/>
      <c r="RMV27" s="31"/>
      <c r="RMW27" s="31"/>
      <c r="RMX27" s="31"/>
      <c r="RMY27" s="31"/>
      <c r="RMZ27" s="31"/>
      <c r="RNA27" s="31"/>
      <c r="RNB27" s="31"/>
      <c r="RNC27" s="31"/>
      <c r="RND27" s="31"/>
      <c r="RNE27" s="31"/>
      <c r="RNF27" s="31"/>
      <c r="RNG27" s="31"/>
      <c r="RNH27" s="31"/>
      <c r="RNI27" s="31"/>
      <c r="RNJ27" s="31"/>
      <c r="RNK27" s="31"/>
      <c r="RNL27" s="31"/>
      <c r="RNM27" s="31"/>
      <c r="RNN27" s="31"/>
      <c r="RNO27" s="31"/>
      <c r="RNP27" s="31"/>
      <c r="RNQ27" s="31"/>
      <c r="RNR27" s="31"/>
      <c r="RNS27" s="31"/>
      <c r="RNT27" s="31"/>
      <c r="RNU27" s="31"/>
      <c r="RNV27" s="31"/>
      <c r="RNW27" s="31"/>
      <c r="RNX27" s="31"/>
      <c r="RNY27" s="31"/>
      <c r="RNZ27" s="31"/>
      <c r="ROA27" s="31"/>
      <c r="ROB27" s="31"/>
      <c r="ROC27" s="31"/>
      <c r="ROD27" s="31"/>
      <c r="ROE27" s="31"/>
      <c r="ROF27" s="31"/>
      <c r="ROG27" s="31"/>
      <c r="ROH27" s="31"/>
      <c r="ROI27" s="31"/>
      <c r="ROJ27" s="31"/>
      <c r="ROK27" s="31"/>
      <c r="ROL27" s="31"/>
      <c r="ROM27" s="31"/>
      <c r="RON27" s="31"/>
      <c r="ROO27" s="31"/>
      <c r="ROP27" s="31"/>
      <c r="ROQ27" s="31"/>
      <c r="ROR27" s="31"/>
      <c r="ROS27" s="31"/>
      <c r="ROT27" s="31"/>
      <c r="ROU27" s="31"/>
      <c r="ROV27" s="31"/>
      <c r="ROW27" s="31"/>
      <c r="ROX27" s="31"/>
      <c r="ROY27" s="31"/>
      <c r="ROZ27" s="31"/>
      <c r="RPA27" s="31"/>
      <c r="RPB27" s="31"/>
      <c r="RPC27" s="31"/>
      <c r="RPD27" s="31"/>
      <c r="RPE27" s="31"/>
      <c r="RPF27" s="31"/>
      <c r="RPG27" s="31"/>
      <c r="RPH27" s="31"/>
      <c r="RPI27" s="31"/>
      <c r="RPJ27" s="31"/>
      <c r="RPK27" s="31"/>
      <c r="RPL27" s="31"/>
      <c r="RPM27" s="31"/>
      <c r="RPN27" s="31"/>
      <c r="RPO27" s="31"/>
      <c r="RPP27" s="31"/>
      <c r="RPQ27" s="31"/>
      <c r="RPR27" s="31"/>
      <c r="RPS27" s="31"/>
      <c r="RPT27" s="31"/>
      <c r="RPU27" s="31"/>
      <c r="RPV27" s="31"/>
      <c r="RPW27" s="31"/>
      <c r="RPX27" s="31"/>
      <c r="RPY27" s="31"/>
      <c r="RPZ27" s="31"/>
      <c r="RQA27" s="31"/>
      <c r="RQB27" s="31"/>
      <c r="RQC27" s="31"/>
      <c r="RQD27" s="31"/>
      <c r="RQE27" s="31"/>
      <c r="RQF27" s="31"/>
      <c r="RQG27" s="31"/>
      <c r="RQH27" s="31"/>
      <c r="RQI27" s="31"/>
      <c r="RQJ27" s="31"/>
      <c r="RQK27" s="31"/>
      <c r="RQL27" s="31"/>
      <c r="RQM27" s="31"/>
      <c r="RQN27" s="31"/>
      <c r="RQO27" s="31"/>
      <c r="RQP27" s="31"/>
      <c r="RQQ27" s="31"/>
      <c r="RQR27" s="31"/>
      <c r="RQS27" s="31"/>
      <c r="RQT27" s="31"/>
      <c r="RQU27" s="31"/>
      <c r="RQV27" s="31"/>
      <c r="RQW27" s="31"/>
      <c r="RQX27" s="31"/>
      <c r="RQY27" s="31"/>
      <c r="RQZ27" s="31"/>
      <c r="RRA27" s="31"/>
      <c r="RRB27" s="31"/>
      <c r="RRC27" s="31"/>
      <c r="RRD27" s="31"/>
      <c r="RRE27" s="31"/>
      <c r="RRF27" s="31"/>
      <c r="RRG27" s="31"/>
      <c r="RRH27" s="31"/>
      <c r="RRI27" s="31"/>
      <c r="RRJ27" s="31"/>
      <c r="RRK27" s="31"/>
      <c r="RRL27" s="31"/>
      <c r="RRM27" s="31"/>
      <c r="RRN27" s="31"/>
      <c r="RRO27" s="31"/>
      <c r="RRP27" s="31"/>
      <c r="RRQ27" s="31"/>
      <c r="RRR27" s="31"/>
      <c r="RRS27" s="31"/>
      <c r="RRT27" s="31"/>
      <c r="RRU27" s="31"/>
      <c r="RRV27" s="31"/>
      <c r="RRW27" s="31"/>
      <c r="RRX27" s="31"/>
      <c r="RRY27" s="31"/>
      <c r="RRZ27" s="31"/>
      <c r="RSA27" s="31"/>
      <c r="RSB27" s="31"/>
      <c r="RSC27" s="31"/>
      <c r="RSD27" s="31"/>
      <c r="RSE27" s="31"/>
      <c r="RSF27" s="31"/>
      <c r="RSG27" s="31"/>
      <c r="RSH27" s="31"/>
      <c r="RSI27" s="31"/>
      <c r="RSJ27" s="31"/>
      <c r="RSK27" s="31"/>
      <c r="RSL27" s="31"/>
      <c r="RSM27" s="31"/>
      <c r="RSN27" s="31"/>
      <c r="RSO27" s="31"/>
      <c r="RSP27" s="31"/>
      <c r="RSQ27" s="31"/>
      <c r="RSR27" s="31"/>
      <c r="RSS27" s="31"/>
      <c r="RST27" s="31"/>
      <c r="RSU27" s="31"/>
      <c r="RSV27" s="31"/>
      <c r="RSW27" s="31"/>
      <c r="RSX27" s="31"/>
      <c r="RSY27" s="31"/>
      <c r="RSZ27" s="31"/>
      <c r="RTA27" s="31"/>
      <c r="RTB27" s="31"/>
      <c r="RTC27" s="31"/>
      <c r="RTD27" s="31"/>
      <c r="RTE27" s="31"/>
      <c r="RTF27" s="31"/>
      <c r="RTG27" s="31"/>
      <c r="RTH27" s="31"/>
      <c r="RTI27" s="31"/>
      <c r="RTJ27" s="31"/>
      <c r="RTK27" s="31"/>
      <c r="RTL27" s="31"/>
      <c r="RTM27" s="31"/>
      <c r="RTN27" s="31"/>
      <c r="RTO27" s="31"/>
      <c r="RTP27" s="31"/>
      <c r="RTQ27" s="31"/>
      <c r="RTR27" s="31"/>
      <c r="RTS27" s="31"/>
      <c r="RTT27" s="31"/>
      <c r="RTU27" s="31"/>
      <c r="RTV27" s="31"/>
      <c r="RTW27" s="31"/>
      <c r="RTX27" s="31"/>
      <c r="RTY27" s="31"/>
      <c r="RTZ27" s="31"/>
      <c r="RUA27" s="31"/>
      <c r="RUB27" s="31"/>
      <c r="RUC27" s="31"/>
      <c r="RUD27" s="31"/>
      <c r="RUE27" s="31"/>
      <c r="RUF27" s="31"/>
      <c r="RUG27" s="31"/>
      <c r="RUH27" s="31"/>
      <c r="RUI27" s="31"/>
      <c r="RUJ27" s="31"/>
      <c r="RUK27" s="31"/>
      <c r="RUL27" s="31"/>
      <c r="RUM27" s="31"/>
      <c r="RUN27" s="31"/>
      <c r="RUO27" s="31"/>
      <c r="RUP27" s="31"/>
      <c r="RUQ27" s="31"/>
      <c r="RUR27" s="31"/>
      <c r="RUS27" s="31"/>
      <c r="RUT27" s="31"/>
      <c r="RUU27" s="31"/>
      <c r="RUV27" s="31"/>
      <c r="RUW27" s="31"/>
      <c r="RUX27" s="31"/>
      <c r="RUY27" s="31"/>
      <c r="RUZ27" s="31"/>
      <c r="RVA27" s="31"/>
      <c r="RVB27" s="31"/>
      <c r="RVC27" s="31"/>
      <c r="RVD27" s="31"/>
      <c r="RVE27" s="31"/>
      <c r="RVF27" s="31"/>
      <c r="RVG27" s="31"/>
      <c r="RVH27" s="31"/>
      <c r="RVI27" s="31"/>
      <c r="RVJ27" s="31"/>
      <c r="RVK27" s="31"/>
      <c r="RVL27" s="31"/>
      <c r="RVM27" s="31"/>
      <c r="RVN27" s="31"/>
      <c r="RVO27" s="31"/>
      <c r="RVP27" s="31"/>
      <c r="RVQ27" s="31"/>
      <c r="RVR27" s="31"/>
      <c r="RVS27" s="31"/>
      <c r="RVT27" s="31"/>
      <c r="RVU27" s="31"/>
      <c r="RVV27" s="31"/>
      <c r="RVW27" s="31"/>
      <c r="RVX27" s="31"/>
      <c r="RVY27" s="31"/>
      <c r="RVZ27" s="31"/>
      <c r="RWA27" s="31"/>
      <c r="RWB27" s="31"/>
      <c r="RWC27" s="31"/>
      <c r="RWD27" s="31"/>
      <c r="RWE27" s="31"/>
      <c r="RWF27" s="31"/>
      <c r="RWG27" s="31"/>
      <c r="RWH27" s="31"/>
      <c r="RWI27" s="31"/>
      <c r="RWJ27" s="31"/>
      <c r="RWK27" s="31"/>
      <c r="RWL27" s="31"/>
      <c r="RWM27" s="31"/>
      <c r="RWN27" s="31"/>
      <c r="RWO27" s="31"/>
      <c r="RWP27" s="31"/>
      <c r="RWQ27" s="31"/>
      <c r="RWR27" s="31"/>
      <c r="RWS27" s="31"/>
      <c r="RWT27" s="31"/>
      <c r="RWU27" s="31"/>
      <c r="RWV27" s="31"/>
      <c r="RWW27" s="31"/>
      <c r="RWX27" s="31"/>
      <c r="RWY27" s="31"/>
      <c r="RWZ27" s="31"/>
      <c r="RXA27" s="31"/>
      <c r="RXB27" s="31"/>
      <c r="RXC27" s="31"/>
      <c r="RXD27" s="31"/>
      <c r="RXE27" s="31"/>
      <c r="RXF27" s="31"/>
      <c r="RXG27" s="31"/>
      <c r="RXH27" s="31"/>
      <c r="RXI27" s="31"/>
      <c r="RXJ27" s="31"/>
      <c r="RXK27" s="31"/>
      <c r="RXL27" s="31"/>
      <c r="RXM27" s="31"/>
      <c r="RXN27" s="31"/>
      <c r="RXO27" s="31"/>
      <c r="RXP27" s="31"/>
      <c r="RXQ27" s="31"/>
      <c r="RXR27" s="31"/>
      <c r="RXS27" s="31"/>
      <c r="RXT27" s="31"/>
      <c r="RXU27" s="31"/>
      <c r="RXV27" s="31"/>
      <c r="RXW27" s="31"/>
      <c r="RXX27" s="31"/>
      <c r="RXY27" s="31"/>
      <c r="RXZ27" s="31"/>
      <c r="RYA27" s="31"/>
      <c r="RYB27" s="31"/>
      <c r="RYC27" s="31"/>
      <c r="RYD27" s="31"/>
      <c r="RYE27" s="31"/>
      <c r="RYF27" s="31"/>
      <c r="RYG27" s="31"/>
      <c r="RYH27" s="31"/>
      <c r="RYI27" s="31"/>
      <c r="RYJ27" s="31"/>
      <c r="RYK27" s="31"/>
      <c r="RYL27" s="31"/>
      <c r="RYM27" s="31"/>
      <c r="RYN27" s="31"/>
      <c r="RYO27" s="31"/>
      <c r="RYP27" s="31"/>
      <c r="RYQ27" s="31"/>
      <c r="RYR27" s="31"/>
      <c r="RYS27" s="31"/>
      <c r="RYT27" s="31"/>
      <c r="RYU27" s="31"/>
      <c r="RYV27" s="31"/>
      <c r="RYW27" s="31"/>
      <c r="RYX27" s="31"/>
      <c r="RYY27" s="31"/>
      <c r="RYZ27" s="31"/>
      <c r="RZA27" s="31"/>
      <c r="RZB27" s="31"/>
      <c r="RZC27" s="31"/>
      <c r="RZD27" s="31"/>
      <c r="RZE27" s="31"/>
      <c r="RZF27" s="31"/>
      <c r="RZG27" s="31"/>
      <c r="RZH27" s="31"/>
      <c r="RZI27" s="31"/>
      <c r="RZJ27" s="31"/>
      <c r="RZK27" s="31"/>
      <c r="RZL27" s="31"/>
      <c r="RZM27" s="31"/>
      <c r="RZN27" s="31"/>
      <c r="RZO27" s="31"/>
      <c r="RZP27" s="31"/>
      <c r="RZQ27" s="31"/>
      <c r="RZR27" s="31"/>
      <c r="RZS27" s="31"/>
      <c r="RZT27" s="31"/>
      <c r="RZU27" s="31"/>
      <c r="RZV27" s="31"/>
      <c r="RZW27" s="31"/>
      <c r="RZX27" s="31"/>
      <c r="RZY27" s="31"/>
      <c r="RZZ27" s="31"/>
      <c r="SAA27" s="31"/>
      <c r="SAB27" s="31"/>
      <c r="SAC27" s="31"/>
      <c r="SAD27" s="31"/>
      <c r="SAE27" s="31"/>
      <c r="SAF27" s="31"/>
      <c r="SAG27" s="31"/>
      <c r="SAH27" s="31"/>
      <c r="SAI27" s="31"/>
      <c r="SAJ27" s="31"/>
      <c r="SAK27" s="31"/>
      <c r="SAL27" s="31"/>
      <c r="SAM27" s="31"/>
      <c r="SAN27" s="31"/>
      <c r="SAO27" s="31"/>
      <c r="SAP27" s="31"/>
      <c r="SAQ27" s="31"/>
      <c r="SAR27" s="31"/>
      <c r="SAS27" s="31"/>
      <c r="SAT27" s="31"/>
      <c r="SAU27" s="31"/>
      <c r="SAV27" s="31"/>
      <c r="SAW27" s="31"/>
      <c r="SAX27" s="31"/>
      <c r="SAY27" s="31"/>
      <c r="SAZ27" s="31"/>
      <c r="SBA27" s="31"/>
      <c r="SBB27" s="31"/>
      <c r="SBC27" s="31"/>
      <c r="SBD27" s="31"/>
      <c r="SBE27" s="31"/>
      <c r="SBF27" s="31"/>
      <c r="SBG27" s="31"/>
      <c r="SBH27" s="31"/>
      <c r="SBI27" s="31"/>
      <c r="SBJ27" s="31"/>
      <c r="SBK27" s="31"/>
      <c r="SBL27" s="31"/>
      <c r="SBM27" s="31"/>
      <c r="SBN27" s="31"/>
      <c r="SBO27" s="31"/>
      <c r="SBP27" s="31"/>
      <c r="SBQ27" s="31"/>
      <c r="SBR27" s="31"/>
      <c r="SBS27" s="31"/>
      <c r="SBT27" s="31"/>
      <c r="SBU27" s="31"/>
      <c r="SBV27" s="31"/>
      <c r="SBW27" s="31"/>
      <c r="SBX27" s="31"/>
      <c r="SBY27" s="31"/>
      <c r="SBZ27" s="31"/>
      <c r="SCA27" s="31"/>
      <c r="SCB27" s="31"/>
      <c r="SCC27" s="31"/>
      <c r="SCD27" s="31"/>
      <c r="SCE27" s="31"/>
      <c r="SCF27" s="31"/>
      <c r="SCG27" s="31"/>
      <c r="SCH27" s="31"/>
      <c r="SCI27" s="31"/>
      <c r="SCJ27" s="31"/>
      <c r="SCK27" s="31"/>
      <c r="SCL27" s="31"/>
      <c r="SCM27" s="31"/>
      <c r="SCN27" s="31"/>
      <c r="SCO27" s="31"/>
      <c r="SCP27" s="31"/>
      <c r="SCQ27" s="31"/>
      <c r="SCR27" s="31"/>
      <c r="SCS27" s="31"/>
      <c r="SCT27" s="31"/>
      <c r="SCU27" s="31"/>
      <c r="SCV27" s="31"/>
      <c r="SCW27" s="31"/>
      <c r="SCX27" s="31"/>
      <c r="SCY27" s="31"/>
      <c r="SCZ27" s="31"/>
      <c r="SDA27" s="31"/>
      <c r="SDB27" s="31"/>
      <c r="SDC27" s="31"/>
      <c r="SDD27" s="31"/>
      <c r="SDE27" s="31"/>
      <c r="SDF27" s="31"/>
      <c r="SDG27" s="31"/>
      <c r="SDH27" s="31"/>
      <c r="SDI27" s="31"/>
      <c r="SDJ27" s="31"/>
      <c r="SDK27" s="31"/>
      <c r="SDL27" s="31"/>
      <c r="SDM27" s="31"/>
      <c r="SDN27" s="31"/>
      <c r="SDO27" s="31"/>
      <c r="SDP27" s="31"/>
      <c r="SDQ27" s="31"/>
      <c r="SDR27" s="31"/>
      <c r="SDS27" s="31"/>
      <c r="SDT27" s="31"/>
      <c r="SDU27" s="31"/>
      <c r="SDV27" s="31"/>
      <c r="SDW27" s="31"/>
      <c r="SDX27" s="31"/>
      <c r="SDY27" s="31"/>
      <c r="SDZ27" s="31"/>
      <c r="SEA27" s="31"/>
      <c r="SEB27" s="31"/>
      <c r="SEC27" s="31"/>
      <c r="SED27" s="31"/>
      <c r="SEE27" s="31"/>
      <c r="SEF27" s="31"/>
      <c r="SEG27" s="31"/>
      <c r="SEH27" s="31"/>
      <c r="SEI27" s="31"/>
      <c r="SEJ27" s="31"/>
      <c r="SEK27" s="31"/>
      <c r="SEL27" s="31"/>
      <c r="SEM27" s="31"/>
      <c r="SEN27" s="31"/>
      <c r="SEO27" s="31"/>
      <c r="SEP27" s="31"/>
      <c r="SEQ27" s="31"/>
      <c r="SER27" s="31"/>
      <c r="SES27" s="31"/>
      <c r="SET27" s="31"/>
      <c r="SEU27" s="31"/>
      <c r="SEV27" s="31"/>
      <c r="SEW27" s="31"/>
      <c r="SEX27" s="31"/>
      <c r="SEY27" s="31"/>
      <c r="SEZ27" s="31"/>
      <c r="SFA27" s="31"/>
      <c r="SFB27" s="31"/>
      <c r="SFC27" s="31"/>
      <c r="SFD27" s="31"/>
      <c r="SFE27" s="31"/>
      <c r="SFF27" s="31"/>
      <c r="SFG27" s="31"/>
      <c r="SFH27" s="31"/>
      <c r="SFI27" s="31"/>
      <c r="SFJ27" s="31"/>
      <c r="SFK27" s="31"/>
      <c r="SFL27" s="31"/>
      <c r="SFM27" s="31"/>
      <c r="SFN27" s="31"/>
      <c r="SFO27" s="31"/>
      <c r="SFP27" s="31"/>
      <c r="SFQ27" s="31"/>
      <c r="SFR27" s="31"/>
      <c r="SFS27" s="31"/>
      <c r="SFT27" s="31"/>
      <c r="SFU27" s="31"/>
      <c r="SFV27" s="31"/>
      <c r="SFW27" s="31"/>
      <c r="SFX27" s="31"/>
      <c r="SFY27" s="31"/>
      <c r="SFZ27" s="31"/>
      <c r="SGA27" s="31"/>
      <c r="SGB27" s="31"/>
      <c r="SGC27" s="31"/>
      <c r="SGD27" s="31"/>
      <c r="SGE27" s="31"/>
      <c r="SGF27" s="31"/>
      <c r="SGG27" s="31"/>
      <c r="SGH27" s="31"/>
      <c r="SGI27" s="31"/>
      <c r="SGJ27" s="31"/>
      <c r="SGK27" s="31"/>
      <c r="SGL27" s="31"/>
      <c r="SGM27" s="31"/>
      <c r="SGN27" s="31"/>
      <c r="SGO27" s="31"/>
      <c r="SGP27" s="31"/>
      <c r="SGQ27" s="31"/>
      <c r="SGR27" s="31"/>
      <c r="SGS27" s="31"/>
      <c r="SGT27" s="31"/>
      <c r="SGU27" s="31"/>
      <c r="SGV27" s="31"/>
      <c r="SGW27" s="31"/>
      <c r="SGX27" s="31"/>
      <c r="SGY27" s="31"/>
      <c r="SGZ27" s="31"/>
      <c r="SHA27" s="31"/>
      <c r="SHB27" s="31"/>
      <c r="SHC27" s="31"/>
      <c r="SHD27" s="31"/>
      <c r="SHE27" s="31"/>
      <c r="SHF27" s="31"/>
      <c r="SHG27" s="31"/>
      <c r="SHH27" s="31"/>
      <c r="SHI27" s="31"/>
      <c r="SHJ27" s="31"/>
      <c r="SHK27" s="31"/>
      <c r="SHL27" s="31"/>
      <c r="SHM27" s="31"/>
      <c r="SHN27" s="31"/>
      <c r="SHO27" s="31"/>
      <c r="SHP27" s="31"/>
      <c r="SHQ27" s="31"/>
      <c r="SHR27" s="31"/>
      <c r="SHS27" s="31"/>
      <c r="SHT27" s="31"/>
      <c r="SHU27" s="31"/>
      <c r="SHV27" s="31"/>
      <c r="SHW27" s="31"/>
      <c r="SHX27" s="31"/>
      <c r="SHY27" s="31"/>
      <c r="SHZ27" s="31"/>
      <c r="SIA27" s="31"/>
      <c r="SIB27" s="31"/>
      <c r="SIC27" s="31"/>
      <c r="SID27" s="31"/>
      <c r="SIE27" s="31"/>
      <c r="SIF27" s="31"/>
      <c r="SIG27" s="31"/>
      <c r="SIH27" s="31"/>
      <c r="SII27" s="31"/>
      <c r="SIJ27" s="31"/>
      <c r="SIK27" s="31"/>
      <c r="SIL27" s="31"/>
      <c r="SIM27" s="31"/>
      <c r="SIN27" s="31"/>
      <c r="SIO27" s="31"/>
      <c r="SIP27" s="31"/>
      <c r="SIQ27" s="31"/>
      <c r="SIR27" s="31"/>
      <c r="SIS27" s="31"/>
      <c r="SIT27" s="31"/>
      <c r="SIU27" s="31"/>
      <c r="SIV27" s="31"/>
      <c r="SIW27" s="31"/>
      <c r="SIX27" s="31"/>
      <c r="SIY27" s="31"/>
      <c r="SIZ27" s="31"/>
      <c r="SJA27" s="31"/>
      <c r="SJB27" s="31"/>
      <c r="SJC27" s="31"/>
      <c r="SJD27" s="31"/>
      <c r="SJE27" s="31"/>
      <c r="SJF27" s="31"/>
      <c r="SJG27" s="31"/>
      <c r="SJH27" s="31"/>
      <c r="SJI27" s="31"/>
      <c r="SJJ27" s="31"/>
      <c r="SJK27" s="31"/>
      <c r="SJL27" s="31"/>
      <c r="SJM27" s="31"/>
      <c r="SJN27" s="31"/>
      <c r="SJO27" s="31"/>
      <c r="SJP27" s="31"/>
      <c r="SJQ27" s="31"/>
      <c r="SJR27" s="31"/>
      <c r="SJS27" s="31"/>
      <c r="SJT27" s="31"/>
      <c r="SJU27" s="31"/>
      <c r="SJV27" s="31"/>
      <c r="SJW27" s="31"/>
      <c r="SJX27" s="31"/>
      <c r="SJY27" s="31"/>
      <c r="SJZ27" s="31"/>
      <c r="SKA27" s="31"/>
      <c r="SKB27" s="31"/>
      <c r="SKC27" s="31"/>
      <c r="SKD27" s="31"/>
      <c r="SKE27" s="31"/>
      <c r="SKF27" s="31"/>
      <c r="SKG27" s="31"/>
      <c r="SKH27" s="31"/>
      <c r="SKI27" s="31"/>
      <c r="SKJ27" s="31"/>
      <c r="SKK27" s="31"/>
      <c r="SKL27" s="31"/>
      <c r="SKM27" s="31"/>
      <c r="SKN27" s="31"/>
      <c r="SKO27" s="31"/>
      <c r="SKP27" s="31"/>
      <c r="SKQ27" s="31"/>
      <c r="SKR27" s="31"/>
      <c r="SKS27" s="31"/>
      <c r="SKT27" s="31"/>
      <c r="SKU27" s="31"/>
      <c r="SKV27" s="31"/>
      <c r="SKW27" s="31"/>
      <c r="SKX27" s="31"/>
      <c r="SKY27" s="31"/>
      <c r="SKZ27" s="31"/>
      <c r="SLA27" s="31"/>
      <c r="SLB27" s="31"/>
      <c r="SLC27" s="31"/>
      <c r="SLD27" s="31"/>
      <c r="SLE27" s="31"/>
      <c r="SLF27" s="31"/>
      <c r="SLG27" s="31"/>
      <c r="SLH27" s="31"/>
      <c r="SLI27" s="31"/>
      <c r="SLJ27" s="31"/>
      <c r="SLK27" s="31"/>
      <c r="SLL27" s="31"/>
      <c r="SLM27" s="31"/>
      <c r="SLN27" s="31"/>
      <c r="SLO27" s="31"/>
      <c r="SLP27" s="31"/>
      <c r="SLQ27" s="31"/>
      <c r="SLR27" s="31"/>
      <c r="SLS27" s="31"/>
      <c r="SLT27" s="31"/>
      <c r="SLU27" s="31"/>
      <c r="SLV27" s="31"/>
      <c r="SLW27" s="31"/>
      <c r="SLX27" s="31"/>
      <c r="SLY27" s="31"/>
      <c r="SLZ27" s="31"/>
      <c r="SMA27" s="31"/>
      <c r="SMB27" s="31"/>
      <c r="SMC27" s="31"/>
      <c r="SMD27" s="31"/>
      <c r="SME27" s="31"/>
      <c r="SMF27" s="31"/>
      <c r="SMG27" s="31"/>
      <c r="SMH27" s="31"/>
      <c r="SMI27" s="31"/>
      <c r="SMJ27" s="31"/>
      <c r="SMK27" s="31"/>
      <c r="SML27" s="31"/>
      <c r="SMM27" s="31"/>
      <c r="SMN27" s="31"/>
      <c r="SMO27" s="31"/>
      <c r="SMP27" s="31"/>
      <c r="SMQ27" s="31"/>
      <c r="SMR27" s="31"/>
      <c r="SMS27" s="31"/>
      <c r="SMT27" s="31"/>
      <c r="SMU27" s="31"/>
      <c r="SMV27" s="31"/>
      <c r="SMW27" s="31"/>
      <c r="SMX27" s="31"/>
      <c r="SMY27" s="31"/>
      <c r="SMZ27" s="31"/>
      <c r="SNA27" s="31"/>
      <c r="SNB27" s="31"/>
      <c r="SNC27" s="31"/>
      <c r="SND27" s="31"/>
      <c r="SNE27" s="31"/>
      <c r="SNF27" s="31"/>
      <c r="SNG27" s="31"/>
      <c r="SNH27" s="31"/>
      <c r="SNI27" s="31"/>
      <c r="SNJ27" s="31"/>
      <c r="SNK27" s="31"/>
      <c r="SNL27" s="31"/>
      <c r="SNM27" s="31"/>
      <c r="SNN27" s="31"/>
      <c r="SNO27" s="31"/>
      <c r="SNP27" s="31"/>
      <c r="SNQ27" s="31"/>
      <c r="SNR27" s="31"/>
      <c r="SNS27" s="31"/>
      <c r="SNT27" s="31"/>
      <c r="SNU27" s="31"/>
      <c r="SNV27" s="31"/>
      <c r="SNW27" s="31"/>
      <c r="SNX27" s="31"/>
      <c r="SNY27" s="31"/>
      <c r="SNZ27" s="31"/>
      <c r="SOA27" s="31"/>
      <c r="SOB27" s="31"/>
      <c r="SOC27" s="31"/>
      <c r="SOD27" s="31"/>
      <c r="SOE27" s="31"/>
      <c r="SOF27" s="31"/>
      <c r="SOG27" s="31"/>
      <c r="SOH27" s="31"/>
      <c r="SOI27" s="31"/>
      <c r="SOJ27" s="31"/>
      <c r="SOK27" s="31"/>
      <c r="SOL27" s="31"/>
      <c r="SOM27" s="31"/>
      <c r="SON27" s="31"/>
      <c r="SOO27" s="31"/>
      <c r="SOP27" s="31"/>
      <c r="SOQ27" s="31"/>
      <c r="SOR27" s="31"/>
      <c r="SOS27" s="31"/>
      <c r="SOT27" s="31"/>
      <c r="SOU27" s="31"/>
      <c r="SOV27" s="31"/>
      <c r="SOW27" s="31"/>
      <c r="SOX27" s="31"/>
      <c r="SOY27" s="31"/>
      <c r="SOZ27" s="31"/>
      <c r="SPA27" s="31"/>
      <c r="SPB27" s="31"/>
      <c r="SPC27" s="31"/>
      <c r="SPD27" s="31"/>
      <c r="SPE27" s="31"/>
      <c r="SPF27" s="31"/>
      <c r="SPG27" s="31"/>
      <c r="SPH27" s="31"/>
      <c r="SPI27" s="31"/>
      <c r="SPJ27" s="31"/>
      <c r="SPK27" s="31"/>
      <c r="SPL27" s="31"/>
      <c r="SPM27" s="31"/>
      <c r="SPN27" s="31"/>
      <c r="SPO27" s="31"/>
      <c r="SPP27" s="31"/>
      <c r="SPQ27" s="31"/>
      <c r="SPR27" s="31"/>
      <c r="SPS27" s="31"/>
      <c r="SPT27" s="31"/>
      <c r="SPU27" s="31"/>
      <c r="SPV27" s="31"/>
      <c r="SPW27" s="31"/>
      <c r="SPX27" s="31"/>
      <c r="SPY27" s="31"/>
      <c r="SPZ27" s="31"/>
      <c r="SQA27" s="31"/>
      <c r="SQB27" s="31"/>
      <c r="SQC27" s="31"/>
      <c r="SQD27" s="31"/>
      <c r="SQE27" s="31"/>
      <c r="SQF27" s="31"/>
      <c r="SQG27" s="31"/>
      <c r="SQH27" s="31"/>
      <c r="SQI27" s="31"/>
      <c r="SQJ27" s="31"/>
      <c r="SQK27" s="31"/>
      <c r="SQL27" s="31"/>
      <c r="SQM27" s="31"/>
      <c r="SQN27" s="31"/>
      <c r="SQO27" s="31"/>
      <c r="SQP27" s="31"/>
      <c r="SQQ27" s="31"/>
      <c r="SQR27" s="31"/>
      <c r="SQS27" s="31"/>
      <c r="SQT27" s="31"/>
      <c r="SQU27" s="31"/>
      <c r="SQV27" s="31"/>
      <c r="SQW27" s="31"/>
      <c r="SQX27" s="31"/>
      <c r="SQY27" s="31"/>
      <c r="SQZ27" s="31"/>
      <c r="SRA27" s="31"/>
      <c r="SRB27" s="31"/>
      <c r="SRC27" s="31"/>
      <c r="SRD27" s="31"/>
      <c r="SRE27" s="31"/>
      <c r="SRF27" s="31"/>
      <c r="SRG27" s="31"/>
      <c r="SRH27" s="31"/>
      <c r="SRI27" s="31"/>
      <c r="SRJ27" s="31"/>
      <c r="SRK27" s="31"/>
      <c r="SRL27" s="31"/>
      <c r="SRM27" s="31"/>
      <c r="SRN27" s="31"/>
      <c r="SRO27" s="31"/>
      <c r="SRP27" s="31"/>
      <c r="SRQ27" s="31"/>
      <c r="SRR27" s="31"/>
      <c r="SRS27" s="31"/>
      <c r="SRT27" s="31"/>
      <c r="SRU27" s="31"/>
      <c r="SRV27" s="31"/>
      <c r="SRW27" s="31"/>
      <c r="SRX27" s="31"/>
      <c r="SRY27" s="31"/>
      <c r="SRZ27" s="31"/>
      <c r="SSA27" s="31"/>
      <c r="SSB27" s="31"/>
      <c r="SSC27" s="31"/>
      <c r="SSD27" s="31"/>
      <c r="SSE27" s="31"/>
      <c r="SSF27" s="31"/>
      <c r="SSG27" s="31"/>
      <c r="SSH27" s="31"/>
      <c r="SSI27" s="31"/>
      <c r="SSJ27" s="31"/>
      <c r="SSK27" s="31"/>
      <c r="SSL27" s="31"/>
      <c r="SSM27" s="31"/>
      <c r="SSN27" s="31"/>
      <c r="SSO27" s="31"/>
      <c r="SSP27" s="31"/>
      <c r="SSQ27" s="31"/>
      <c r="SSR27" s="31"/>
      <c r="SSS27" s="31"/>
      <c r="SST27" s="31"/>
      <c r="SSU27" s="31"/>
      <c r="SSV27" s="31"/>
      <c r="SSW27" s="31"/>
      <c r="SSX27" s="31"/>
      <c r="SSY27" s="31"/>
      <c r="SSZ27" s="31"/>
      <c r="STA27" s="31"/>
      <c r="STB27" s="31"/>
      <c r="STC27" s="31"/>
      <c r="STD27" s="31"/>
      <c r="STE27" s="31"/>
      <c r="STF27" s="31"/>
      <c r="STG27" s="31"/>
      <c r="STH27" s="31"/>
      <c r="STI27" s="31"/>
      <c r="STJ27" s="31"/>
      <c r="STK27" s="31"/>
      <c r="STL27" s="31"/>
      <c r="STM27" s="31"/>
      <c r="STN27" s="31"/>
      <c r="STO27" s="31"/>
      <c r="STP27" s="31"/>
      <c r="STQ27" s="31"/>
      <c r="STR27" s="31"/>
      <c r="STS27" s="31"/>
      <c r="STT27" s="31"/>
      <c r="STU27" s="31"/>
      <c r="STV27" s="31"/>
      <c r="STW27" s="31"/>
      <c r="STX27" s="31"/>
      <c r="STY27" s="31"/>
      <c r="STZ27" s="31"/>
      <c r="SUA27" s="31"/>
      <c r="SUB27" s="31"/>
      <c r="SUC27" s="31"/>
      <c r="SUD27" s="31"/>
      <c r="SUE27" s="31"/>
      <c r="SUF27" s="31"/>
      <c r="SUG27" s="31"/>
      <c r="SUH27" s="31"/>
      <c r="SUI27" s="31"/>
      <c r="SUJ27" s="31"/>
      <c r="SUK27" s="31"/>
      <c r="SUL27" s="31"/>
      <c r="SUM27" s="31"/>
      <c r="SUN27" s="31"/>
      <c r="SUO27" s="31"/>
      <c r="SUP27" s="31"/>
      <c r="SUQ27" s="31"/>
      <c r="SUR27" s="31"/>
      <c r="SUS27" s="31"/>
      <c r="SUT27" s="31"/>
      <c r="SUU27" s="31"/>
      <c r="SUV27" s="31"/>
      <c r="SUW27" s="31"/>
      <c r="SUX27" s="31"/>
      <c r="SUY27" s="31"/>
      <c r="SUZ27" s="31"/>
      <c r="SVA27" s="31"/>
      <c r="SVB27" s="31"/>
      <c r="SVC27" s="31"/>
      <c r="SVD27" s="31"/>
      <c r="SVE27" s="31"/>
      <c r="SVF27" s="31"/>
      <c r="SVG27" s="31"/>
      <c r="SVH27" s="31"/>
      <c r="SVI27" s="31"/>
      <c r="SVJ27" s="31"/>
      <c r="SVK27" s="31"/>
      <c r="SVL27" s="31"/>
      <c r="SVM27" s="31"/>
      <c r="SVN27" s="31"/>
      <c r="SVO27" s="31"/>
      <c r="SVP27" s="31"/>
      <c r="SVQ27" s="31"/>
      <c r="SVR27" s="31"/>
      <c r="SVS27" s="31"/>
      <c r="SVT27" s="31"/>
      <c r="SVU27" s="31"/>
      <c r="SVV27" s="31"/>
      <c r="SVW27" s="31"/>
      <c r="SVX27" s="31"/>
      <c r="SVY27" s="31"/>
      <c r="SVZ27" s="31"/>
      <c r="SWA27" s="31"/>
      <c r="SWB27" s="31"/>
      <c r="SWC27" s="31"/>
      <c r="SWD27" s="31"/>
      <c r="SWE27" s="31"/>
      <c r="SWF27" s="31"/>
      <c r="SWG27" s="31"/>
      <c r="SWH27" s="31"/>
      <c r="SWI27" s="31"/>
      <c r="SWJ27" s="31"/>
      <c r="SWK27" s="31"/>
      <c r="SWL27" s="31"/>
      <c r="SWM27" s="31"/>
      <c r="SWN27" s="31"/>
      <c r="SWO27" s="31"/>
      <c r="SWP27" s="31"/>
      <c r="SWQ27" s="31"/>
      <c r="SWR27" s="31"/>
      <c r="SWS27" s="31"/>
      <c r="SWT27" s="31"/>
      <c r="SWU27" s="31"/>
      <c r="SWV27" s="31"/>
      <c r="SWW27" s="31"/>
      <c r="SWX27" s="31"/>
      <c r="SWY27" s="31"/>
      <c r="SWZ27" s="31"/>
      <c r="SXA27" s="31"/>
      <c r="SXB27" s="31"/>
      <c r="SXC27" s="31"/>
      <c r="SXD27" s="31"/>
      <c r="SXE27" s="31"/>
      <c r="SXF27" s="31"/>
      <c r="SXG27" s="31"/>
      <c r="SXH27" s="31"/>
      <c r="SXI27" s="31"/>
      <c r="SXJ27" s="31"/>
      <c r="SXK27" s="31"/>
      <c r="SXL27" s="31"/>
      <c r="SXM27" s="31"/>
      <c r="SXN27" s="31"/>
      <c r="SXO27" s="31"/>
      <c r="SXP27" s="31"/>
      <c r="SXQ27" s="31"/>
      <c r="SXR27" s="31"/>
      <c r="SXS27" s="31"/>
      <c r="SXT27" s="31"/>
      <c r="SXU27" s="31"/>
      <c r="SXV27" s="31"/>
      <c r="SXW27" s="31"/>
      <c r="SXX27" s="31"/>
      <c r="SXY27" s="31"/>
      <c r="SXZ27" s="31"/>
      <c r="SYA27" s="31"/>
      <c r="SYB27" s="31"/>
      <c r="SYC27" s="31"/>
      <c r="SYD27" s="31"/>
      <c r="SYE27" s="31"/>
      <c r="SYF27" s="31"/>
      <c r="SYG27" s="31"/>
      <c r="SYH27" s="31"/>
      <c r="SYI27" s="31"/>
      <c r="SYJ27" s="31"/>
      <c r="SYK27" s="31"/>
      <c r="SYL27" s="31"/>
      <c r="SYM27" s="31"/>
      <c r="SYN27" s="31"/>
      <c r="SYO27" s="31"/>
      <c r="SYP27" s="31"/>
      <c r="SYQ27" s="31"/>
      <c r="SYR27" s="31"/>
      <c r="SYS27" s="31"/>
      <c r="SYT27" s="31"/>
      <c r="SYU27" s="31"/>
      <c r="SYV27" s="31"/>
      <c r="SYW27" s="31"/>
      <c r="SYX27" s="31"/>
      <c r="SYY27" s="31"/>
      <c r="SYZ27" s="31"/>
      <c r="SZA27" s="31"/>
      <c r="SZB27" s="31"/>
      <c r="SZC27" s="31"/>
      <c r="SZD27" s="31"/>
      <c r="SZE27" s="31"/>
      <c r="SZF27" s="31"/>
      <c r="SZG27" s="31"/>
      <c r="SZH27" s="31"/>
      <c r="SZI27" s="31"/>
      <c r="SZJ27" s="31"/>
      <c r="SZK27" s="31"/>
      <c r="SZL27" s="31"/>
      <c r="SZM27" s="31"/>
      <c r="SZN27" s="31"/>
      <c r="SZO27" s="31"/>
      <c r="SZP27" s="31"/>
      <c r="SZQ27" s="31"/>
      <c r="SZR27" s="31"/>
      <c r="SZS27" s="31"/>
      <c r="SZT27" s="31"/>
      <c r="SZU27" s="31"/>
      <c r="SZV27" s="31"/>
      <c r="SZW27" s="31"/>
      <c r="SZX27" s="31"/>
      <c r="SZY27" s="31"/>
      <c r="SZZ27" s="31"/>
      <c r="TAA27" s="31"/>
      <c r="TAB27" s="31"/>
      <c r="TAC27" s="31"/>
      <c r="TAD27" s="31"/>
      <c r="TAE27" s="31"/>
      <c r="TAF27" s="31"/>
      <c r="TAG27" s="31"/>
      <c r="TAH27" s="31"/>
      <c r="TAI27" s="31"/>
      <c r="TAJ27" s="31"/>
      <c r="TAK27" s="31"/>
      <c r="TAL27" s="31"/>
      <c r="TAM27" s="31"/>
      <c r="TAN27" s="31"/>
      <c r="TAO27" s="31"/>
      <c r="TAP27" s="31"/>
      <c r="TAQ27" s="31"/>
      <c r="TAR27" s="31"/>
      <c r="TAS27" s="31"/>
      <c r="TAT27" s="31"/>
      <c r="TAU27" s="31"/>
      <c r="TAV27" s="31"/>
      <c r="TAW27" s="31"/>
      <c r="TAX27" s="31"/>
      <c r="TAY27" s="31"/>
      <c r="TAZ27" s="31"/>
      <c r="TBA27" s="31"/>
      <c r="TBB27" s="31"/>
      <c r="TBC27" s="31"/>
      <c r="TBD27" s="31"/>
      <c r="TBE27" s="31"/>
      <c r="TBF27" s="31"/>
      <c r="TBG27" s="31"/>
      <c r="TBH27" s="31"/>
      <c r="TBI27" s="31"/>
      <c r="TBJ27" s="31"/>
      <c r="TBK27" s="31"/>
      <c r="TBL27" s="31"/>
      <c r="TBM27" s="31"/>
      <c r="TBN27" s="31"/>
      <c r="TBO27" s="31"/>
      <c r="TBP27" s="31"/>
      <c r="TBQ27" s="31"/>
      <c r="TBR27" s="31"/>
      <c r="TBS27" s="31"/>
      <c r="TBT27" s="31"/>
      <c r="TBU27" s="31"/>
      <c r="TBV27" s="31"/>
      <c r="TBW27" s="31"/>
      <c r="TBX27" s="31"/>
      <c r="TBY27" s="31"/>
      <c r="TBZ27" s="31"/>
      <c r="TCA27" s="31"/>
      <c r="TCB27" s="31"/>
      <c r="TCC27" s="31"/>
      <c r="TCD27" s="31"/>
      <c r="TCE27" s="31"/>
      <c r="TCF27" s="31"/>
      <c r="TCG27" s="31"/>
      <c r="TCH27" s="31"/>
      <c r="TCI27" s="31"/>
      <c r="TCJ27" s="31"/>
      <c r="TCK27" s="31"/>
      <c r="TCL27" s="31"/>
      <c r="TCM27" s="31"/>
      <c r="TCN27" s="31"/>
      <c r="TCO27" s="31"/>
      <c r="TCP27" s="31"/>
      <c r="TCQ27" s="31"/>
      <c r="TCR27" s="31"/>
      <c r="TCS27" s="31"/>
      <c r="TCT27" s="31"/>
      <c r="TCU27" s="31"/>
      <c r="TCV27" s="31"/>
      <c r="TCW27" s="31"/>
      <c r="TCX27" s="31"/>
      <c r="TCY27" s="31"/>
      <c r="TCZ27" s="31"/>
      <c r="TDA27" s="31"/>
      <c r="TDB27" s="31"/>
      <c r="TDC27" s="31"/>
      <c r="TDD27" s="31"/>
      <c r="TDE27" s="31"/>
      <c r="TDF27" s="31"/>
      <c r="TDG27" s="31"/>
      <c r="TDH27" s="31"/>
      <c r="TDI27" s="31"/>
      <c r="TDJ27" s="31"/>
      <c r="TDK27" s="31"/>
      <c r="TDL27" s="31"/>
      <c r="TDM27" s="31"/>
      <c r="TDN27" s="31"/>
      <c r="TDO27" s="31"/>
      <c r="TDP27" s="31"/>
      <c r="TDQ27" s="31"/>
      <c r="TDR27" s="31"/>
      <c r="TDS27" s="31"/>
      <c r="TDT27" s="31"/>
      <c r="TDU27" s="31"/>
      <c r="TDV27" s="31"/>
      <c r="TDW27" s="31"/>
      <c r="TDX27" s="31"/>
      <c r="TDY27" s="31"/>
      <c r="TDZ27" s="31"/>
      <c r="TEA27" s="31"/>
      <c r="TEB27" s="31"/>
      <c r="TEC27" s="31"/>
      <c r="TED27" s="31"/>
      <c r="TEE27" s="31"/>
      <c r="TEF27" s="31"/>
      <c r="TEG27" s="31"/>
      <c r="TEH27" s="31"/>
      <c r="TEI27" s="31"/>
      <c r="TEJ27" s="31"/>
      <c r="TEK27" s="31"/>
      <c r="TEL27" s="31"/>
      <c r="TEM27" s="31"/>
      <c r="TEN27" s="31"/>
      <c r="TEO27" s="31"/>
      <c r="TEP27" s="31"/>
      <c r="TEQ27" s="31"/>
      <c r="TER27" s="31"/>
      <c r="TES27" s="31"/>
      <c r="TET27" s="31"/>
      <c r="TEU27" s="31"/>
      <c r="TEV27" s="31"/>
      <c r="TEW27" s="31"/>
      <c r="TEX27" s="31"/>
      <c r="TEY27" s="31"/>
      <c r="TEZ27" s="31"/>
      <c r="TFA27" s="31"/>
      <c r="TFB27" s="31"/>
      <c r="TFC27" s="31"/>
      <c r="TFD27" s="31"/>
      <c r="TFE27" s="31"/>
      <c r="TFF27" s="31"/>
      <c r="TFG27" s="31"/>
      <c r="TFH27" s="31"/>
      <c r="TFI27" s="31"/>
      <c r="TFJ27" s="31"/>
      <c r="TFK27" s="31"/>
      <c r="TFL27" s="31"/>
      <c r="TFM27" s="31"/>
      <c r="TFN27" s="31"/>
      <c r="TFO27" s="31"/>
      <c r="TFP27" s="31"/>
      <c r="TFQ27" s="31"/>
      <c r="TFR27" s="31"/>
      <c r="TFS27" s="31"/>
      <c r="TFT27" s="31"/>
      <c r="TFU27" s="31"/>
      <c r="TFV27" s="31"/>
      <c r="TFW27" s="31"/>
      <c r="TFX27" s="31"/>
      <c r="TFY27" s="31"/>
      <c r="TFZ27" s="31"/>
      <c r="TGA27" s="31"/>
      <c r="TGB27" s="31"/>
      <c r="TGC27" s="31"/>
      <c r="TGD27" s="31"/>
      <c r="TGE27" s="31"/>
      <c r="TGF27" s="31"/>
      <c r="TGG27" s="31"/>
      <c r="TGH27" s="31"/>
      <c r="TGI27" s="31"/>
      <c r="TGJ27" s="31"/>
      <c r="TGK27" s="31"/>
      <c r="TGL27" s="31"/>
      <c r="TGM27" s="31"/>
      <c r="TGN27" s="31"/>
      <c r="TGO27" s="31"/>
      <c r="TGP27" s="31"/>
      <c r="TGQ27" s="31"/>
      <c r="TGR27" s="31"/>
      <c r="TGS27" s="31"/>
      <c r="TGT27" s="31"/>
      <c r="TGU27" s="31"/>
      <c r="TGV27" s="31"/>
      <c r="TGW27" s="31"/>
      <c r="TGX27" s="31"/>
      <c r="TGY27" s="31"/>
      <c r="TGZ27" s="31"/>
      <c r="THA27" s="31"/>
      <c r="THB27" s="31"/>
      <c r="THC27" s="31"/>
      <c r="THD27" s="31"/>
      <c r="THE27" s="31"/>
      <c r="THF27" s="31"/>
      <c r="THG27" s="31"/>
      <c r="THH27" s="31"/>
      <c r="THI27" s="31"/>
      <c r="THJ27" s="31"/>
      <c r="THK27" s="31"/>
      <c r="THL27" s="31"/>
      <c r="THM27" s="31"/>
      <c r="THN27" s="31"/>
      <c r="THO27" s="31"/>
      <c r="THP27" s="31"/>
      <c r="THQ27" s="31"/>
      <c r="THR27" s="31"/>
      <c r="THS27" s="31"/>
      <c r="THT27" s="31"/>
      <c r="THU27" s="31"/>
      <c r="THV27" s="31"/>
      <c r="THW27" s="31"/>
      <c r="THX27" s="31"/>
      <c r="THY27" s="31"/>
      <c r="THZ27" s="31"/>
      <c r="TIA27" s="31"/>
      <c r="TIB27" s="31"/>
      <c r="TIC27" s="31"/>
      <c r="TID27" s="31"/>
      <c r="TIE27" s="31"/>
      <c r="TIF27" s="31"/>
      <c r="TIG27" s="31"/>
      <c r="TIH27" s="31"/>
      <c r="TII27" s="31"/>
      <c r="TIJ27" s="31"/>
      <c r="TIK27" s="31"/>
      <c r="TIL27" s="31"/>
      <c r="TIM27" s="31"/>
      <c r="TIN27" s="31"/>
      <c r="TIO27" s="31"/>
      <c r="TIP27" s="31"/>
      <c r="TIQ27" s="31"/>
      <c r="TIR27" s="31"/>
      <c r="TIS27" s="31"/>
      <c r="TIT27" s="31"/>
      <c r="TIU27" s="31"/>
      <c r="TIV27" s="31"/>
      <c r="TIW27" s="31"/>
      <c r="TIX27" s="31"/>
      <c r="TIY27" s="31"/>
      <c r="TIZ27" s="31"/>
      <c r="TJA27" s="31"/>
      <c r="TJB27" s="31"/>
      <c r="TJC27" s="31"/>
      <c r="TJD27" s="31"/>
      <c r="TJE27" s="31"/>
      <c r="TJF27" s="31"/>
      <c r="TJG27" s="31"/>
      <c r="TJH27" s="31"/>
      <c r="TJI27" s="31"/>
      <c r="TJJ27" s="31"/>
      <c r="TJK27" s="31"/>
      <c r="TJL27" s="31"/>
      <c r="TJM27" s="31"/>
      <c r="TJN27" s="31"/>
      <c r="TJO27" s="31"/>
      <c r="TJP27" s="31"/>
      <c r="TJQ27" s="31"/>
      <c r="TJR27" s="31"/>
      <c r="TJS27" s="31"/>
      <c r="TJT27" s="31"/>
      <c r="TJU27" s="31"/>
      <c r="TJV27" s="31"/>
      <c r="TJW27" s="31"/>
      <c r="TJX27" s="31"/>
      <c r="TJY27" s="31"/>
      <c r="TJZ27" s="31"/>
      <c r="TKA27" s="31"/>
      <c r="TKB27" s="31"/>
      <c r="TKC27" s="31"/>
      <c r="TKD27" s="31"/>
      <c r="TKE27" s="31"/>
      <c r="TKF27" s="31"/>
      <c r="TKG27" s="31"/>
      <c r="TKH27" s="31"/>
      <c r="TKI27" s="31"/>
      <c r="TKJ27" s="31"/>
      <c r="TKK27" s="31"/>
      <c r="TKL27" s="31"/>
      <c r="TKM27" s="31"/>
      <c r="TKN27" s="31"/>
      <c r="TKO27" s="31"/>
      <c r="TKP27" s="31"/>
      <c r="TKQ27" s="31"/>
      <c r="TKR27" s="31"/>
      <c r="TKS27" s="31"/>
      <c r="TKT27" s="31"/>
      <c r="TKU27" s="31"/>
      <c r="TKV27" s="31"/>
      <c r="TKW27" s="31"/>
      <c r="TKX27" s="31"/>
      <c r="TKY27" s="31"/>
      <c r="TKZ27" s="31"/>
      <c r="TLA27" s="31"/>
      <c r="TLB27" s="31"/>
      <c r="TLC27" s="31"/>
      <c r="TLD27" s="31"/>
      <c r="TLE27" s="31"/>
      <c r="TLF27" s="31"/>
      <c r="TLG27" s="31"/>
      <c r="TLH27" s="31"/>
      <c r="TLI27" s="31"/>
      <c r="TLJ27" s="31"/>
      <c r="TLK27" s="31"/>
      <c r="TLL27" s="31"/>
      <c r="TLM27" s="31"/>
      <c r="TLN27" s="31"/>
      <c r="TLO27" s="31"/>
      <c r="TLP27" s="31"/>
      <c r="TLQ27" s="31"/>
      <c r="TLR27" s="31"/>
      <c r="TLS27" s="31"/>
      <c r="TLT27" s="31"/>
      <c r="TLU27" s="31"/>
      <c r="TLV27" s="31"/>
      <c r="TLW27" s="31"/>
      <c r="TLX27" s="31"/>
      <c r="TLY27" s="31"/>
      <c r="TLZ27" s="31"/>
      <c r="TMA27" s="31"/>
      <c r="TMB27" s="31"/>
      <c r="TMC27" s="31"/>
      <c r="TMD27" s="31"/>
      <c r="TME27" s="31"/>
      <c r="TMF27" s="31"/>
      <c r="TMG27" s="31"/>
      <c r="TMH27" s="31"/>
      <c r="TMI27" s="31"/>
      <c r="TMJ27" s="31"/>
      <c r="TMK27" s="31"/>
      <c r="TML27" s="31"/>
      <c r="TMM27" s="31"/>
      <c r="TMN27" s="31"/>
      <c r="TMO27" s="31"/>
      <c r="TMP27" s="31"/>
      <c r="TMQ27" s="31"/>
      <c r="TMR27" s="31"/>
      <c r="TMS27" s="31"/>
      <c r="TMT27" s="31"/>
      <c r="TMU27" s="31"/>
      <c r="TMV27" s="31"/>
      <c r="TMW27" s="31"/>
      <c r="TMX27" s="31"/>
      <c r="TMY27" s="31"/>
      <c r="TMZ27" s="31"/>
      <c r="TNA27" s="31"/>
      <c r="TNB27" s="31"/>
      <c r="TNC27" s="31"/>
      <c r="TND27" s="31"/>
      <c r="TNE27" s="31"/>
      <c r="TNF27" s="31"/>
      <c r="TNG27" s="31"/>
      <c r="TNH27" s="31"/>
      <c r="TNI27" s="31"/>
      <c r="TNJ27" s="31"/>
      <c r="TNK27" s="31"/>
      <c r="TNL27" s="31"/>
      <c r="TNM27" s="31"/>
      <c r="TNN27" s="31"/>
      <c r="TNO27" s="31"/>
      <c r="TNP27" s="31"/>
      <c r="TNQ27" s="31"/>
      <c r="TNR27" s="31"/>
      <c r="TNS27" s="31"/>
      <c r="TNT27" s="31"/>
      <c r="TNU27" s="31"/>
      <c r="TNV27" s="31"/>
      <c r="TNW27" s="31"/>
      <c r="TNX27" s="31"/>
      <c r="TNY27" s="31"/>
      <c r="TNZ27" s="31"/>
      <c r="TOA27" s="31"/>
      <c r="TOB27" s="31"/>
      <c r="TOC27" s="31"/>
      <c r="TOD27" s="31"/>
      <c r="TOE27" s="31"/>
      <c r="TOF27" s="31"/>
      <c r="TOG27" s="31"/>
      <c r="TOH27" s="31"/>
      <c r="TOI27" s="31"/>
      <c r="TOJ27" s="31"/>
      <c r="TOK27" s="31"/>
      <c r="TOL27" s="31"/>
      <c r="TOM27" s="31"/>
      <c r="TON27" s="31"/>
      <c r="TOO27" s="31"/>
      <c r="TOP27" s="31"/>
      <c r="TOQ27" s="31"/>
      <c r="TOR27" s="31"/>
      <c r="TOS27" s="31"/>
      <c r="TOT27" s="31"/>
      <c r="TOU27" s="31"/>
      <c r="TOV27" s="31"/>
      <c r="TOW27" s="31"/>
      <c r="TOX27" s="31"/>
      <c r="TOY27" s="31"/>
      <c r="TOZ27" s="31"/>
      <c r="TPA27" s="31"/>
      <c r="TPB27" s="31"/>
      <c r="TPC27" s="31"/>
      <c r="TPD27" s="31"/>
      <c r="TPE27" s="31"/>
      <c r="TPF27" s="31"/>
      <c r="TPG27" s="31"/>
      <c r="TPH27" s="31"/>
      <c r="TPI27" s="31"/>
      <c r="TPJ27" s="31"/>
      <c r="TPK27" s="31"/>
      <c r="TPL27" s="31"/>
      <c r="TPM27" s="31"/>
      <c r="TPN27" s="31"/>
      <c r="TPO27" s="31"/>
      <c r="TPP27" s="31"/>
      <c r="TPQ27" s="31"/>
      <c r="TPR27" s="31"/>
      <c r="TPS27" s="31"/>
      <c r="TPT27" s="31"/>
      <c r="TPU27" s="31"/>
      <c r="TPV27" s="31"/>
      <c r="TPW27" s="31"/>
      <c r="TPX27" s="31"/>
      <c r="TPY27" s="31"/>
      <c r="TPZ27" s="31"/>
      <c r="TQA27" s="31"/>
      <c r="TQB27" s="31"/>
      <c r="TQC27" s="31"/>
      <c r="TQD27" s="31"/>
      <c r="TQE27" s="31"/>
      <c r="TQF27" s="31"/>
      <c r="TQG27" s="31"/>
      <c r="TQH27" s="31"/>
      <c r="TQI27" s="31"/>
      <c r="TQJ27" s="31"/>
      <c r="TQK27" s="31"/>
      <c r="TQL27" s="31"/>
      <c r="TQM27" s="31"/>
      <c r="TQN27" s="31"/>
      <c r="TQO27" s="31"/>
      <c r="TQP27" s="31"/>
      <c r="TQQ27" s="31"/>
      <c r="TQR27" s="31"/>
      <c r="TQS27" s="31"/>
      <c r="TQT27" s="31"/>
      <c r="TQU27" s="31"/>
      <c r="TQV27" s="31"/>
      <c r="TQW27" s="31"/>
      <c r="TQX27" s="31"/>
      <c r="TQY27" s="31"/>
      <c r="TQZ27" s="31"/>
      <c r="TRA27" s="31"/>
      <c r="TRB27" s="31"/>
      <c r="TRC27" s="31"/>
      <c r="TRD27" s="31"/>
      <c r="TRE27" s="31"/>
      <c r="TRF27" s="31"/>
      <c r="TRG27" s="31"/>
      <c r="TRH27" s="31"/>
      <c r="TRI27" s="31"/>
      <c r="TRJ27" s="31"/>
      <c r="TRK27" s="31"/>
      <c r="TRL27" s="31"/>
      <c r="TRM27" s="31"/>
      <c r="TRN27" s="31"/>
      <c r="TRO27" s="31"/>
      <c r="TRP27" s="31"/>
      <c r="TRQ27" s="31"/>
      <c r="TRR27" s="31"/>
      <c r="TRS27" s="31"/>
      <c r="TRT27" s="31"/>
      <c r="TRU27" s="31"/>
      <c r="TRV27" s="31"/>
      <c r="TRW27" s="31"/>
      <c r="TRX27" s="31"/>
      <c r="TRY27" s="31"/>
      <c r="TRZ27" s="31"/>
      <c r="TSA27" s="31"/>
      <c r="TSB27" s="31"/>
      <c r="TSC27" s="31"/>
      <c r="TSD27" s="31"/>
      <c r="TSE27" s="31"/>
      <c r="TSF27" s="31"/>
      <c r="TSG27" s="31"/>
      <c r="TSH27" s="31"/>
      <c r="TSI27" s="31"/>
      <c r="TSJ27" s="31"/>
      <c r="TSK27" s="31"/>
      <c r="TSL27" s="31"/>
      <c r="TSM27" s="31"/>
      <c r="TSN27" s="31"/>
      <c r="TSO27" s="31"/>
      <c r="TSP27" s="31"/>
      <c r="TSQ27" s="31"/>
      <c r="TSR27" s="31"/>
      <c r="TSS27" s="31"/>
      <c r="TST27" s="31"/>
      <c r="TSU27" s="31"/>
      <c r="TSV27" s="31"/>
      <c r="TSW27" s="31"/>
      <c r="TSX27" s="31"/>
      <c r="TSY27" s="31"/>
      <c r="TSZ27" s="31"/>
      <c r="TTA27" s="31"/>
      <c r="TTB27" s="31"/>
      <c r="TTC27" s="31"/>
      <c r="TTD27" s="31"/>
      <c r="TTE27" s="31"/>
      <c r="TTF27" s="31"/>
      <c r="TTG27" s="31"/>
      <c r="TTH27" s="31"/>
      <c r="TTI27" s="31"/>
      <c r="TTJ27" s="31"/>
      <c r="TTK27" s="31"/>
      <c r="TTL27" s="31"/>
      <c r="TTM27" s="31"/>
      <c r="TTN27" s="31"/>
      <c r="TTO27" s="31"/>
      <c r="TTP27" s="31"/>
      <c r="TTQ27" s="31"/>
      <c r="TTR27" s="31"/>
      <c r="TTS27" s="31"/>
      <c r="TTT27" s="31"/>
      <c r="TTU27" s="31"/>
      <c r="TTV27" s="31"/>
      <c r="TTW27" s="31"/>
      <c r="TTX27" s="31"/>
      <c r="TTY27" s="31"/>
      <c r="TTZ27" s="31"/>
      <c r="TUA27" s="31"/>
      <c r="TUB27" s="31"/>
      <c r="TUC27" s="31"/>
      <c r="TUD27" s="31"/>
      <c r="TUE27" s="31"/>
      <c r="TUF27" s="31"/>
      <c r="TUG27" s="31"/>
      <c r="TUH27" s="31"/>
      <c r="TUI27" s="31"/>
      <c r="TUJ27" s="31"/>
      <c r="TUK27" s="31"/>
      <c r="TUL27" s="31"/>
      <c r="TUM27" s="31"/>
      <c r="TUN27" s="31"/>
      <c r="TUO27" s="31"/>
      <c r="TUP27" s="31"/>
      <c r="TUQ27" s="31"/>
      <c r="TUR27" s="31"/>
      <c r="TUS27" s="31"/>
      <c r="TUT27" s="31"/>
      <c r="TUU27" s="31"/>
      <c r="TUV27" s="31"/>
      <c r="TUW27" s="31"/>
      <c r="TUX27" s="31"/>
      <c r="TUY27" s="31"/>
      <c r="TUZ27" s="31"/>
      <c r="TVA27" s="31"/>
      <c r="TVB27" s="31"/>
      <c r="TVC27" s="31"/>
      <c r="TVD27" s="31"/>
      <c r="TVE27" s="31"/>
      <c r="TVF27" s="31"/>
      <c r="TVG27" s="31"/>
      <c r="TVH27" s="31"/>
      <c r="TVI27" s="31"/>
      <c r="TVJ27" s="31"/>
      <c r="TVK27" s="31"/>
      <c r="TVL27" s="31"/>
      <c r="TVM27" s="31"/>
      <c r="TVN27" s="31"/>
      <c r="TVO27" s="31"/>
      <c r="TVP27" s="31"/>
      <c r="TVQ27" s="31"/>
      <c r="TVR27" s="31"/>
      <c r="TVS27" s="31"/>
      <c r="TVT27" s="31"/>
      <c r="TVU27" s="31"/>
      <c r="TVV27" s="31"/>
      <c r="TVW27" s="31"/>
      <c r="TVX27" s="31"/>
      <c r="TVY27" s="31"/>
      <c r="TVZ27" s="31"/>
      <c r="TWA27" s="31"/>
      <c r="TWB27" s="31"/>
      <c r="TWC27" s="31"/>
      <c r="TWD27" s="31"/>
      <c r="TWE27" s="31"/>
      <c r="TWF27" s="31"/>
      <c r="TWG27" s="31"/>
      <c r="TWH27" s="31"/>
      <c r="TWI27" s="31"/>
      <c r="TWJ27" s="31"/>
      <c r="TWK27" s="31"/>
      <c r="TWL27" s="31"/>
      <c r="TWM27" s="31"/>
      <c r="TWN27" s="31"/>
      <c r="TWO27" s="31"/>
      <c r="TWP27" s="31"/>
      <c r="TWQ27" s="31"/>
      <c r="TWR27" s="31"/>
      <c r="TWS27" s="31"/>
      <c r="TWT27" s="31"/>
      <c r="TWU27" s="31"/>
      <c r="TWV27" s="31"/>
      <c r="TWW27" s="31"/>
      <c r="TWX27" s="31"/>
      <c r="TWY27" s="31"/>
      <c r="TWZ27" s="31"/>
      <c r="TXA27" s="31"/>
      <c r="TXB27" s="31"/>
      <c r="TXC27" s="31"/>
      <c r="TXD27" s="31"/>
      <c r="TXE27" s="31"/>
      <c r="TXF27" s="31"/>
      <c r="TXG27" s="31"/>
      <c r="TXH27" s="31"/>
      <c r="TXI27" s="31"/>
      <c r="TXJ27" s="31"/>
      <c r="TXK27" s="31"/>
      <c r="TXL27" s="31"/>
      <c r="TXM27" s="31"/>
      <c r="TXN27" s="31"/>
      <c r="TXO27" s="31"/>
      <c r="TXP27" s="31"/>
      <c r="TXQ27" s="31"/>
      <c r="TXR27" s="31"/>
      <c r="TXS27" s="31"/>
      <c r="TXT27" s="31"/>
      <c r="TXU27" s="31"/>
      <c r="TXV27" s="31"/>
      <c r="TXW27" s="31"/>
      <c r="TXX27" s="31"/>
      <c r="TXY27" s="31"/>
      <c r="TXZ27" s="31"/>
      <c r="TYA27" s="31"/>
      <c r="TYB27" s="31"/>
      <c r="TYC27" s="31"/>
      <c r="TYD27" s="31"/>
      <c r="TYE27" s="31"/>
      <c r="TYF27" s="31"/>
      <c r="TYG27" s="31"/>
      <c r="TYH27" s="31"/>
      <c r="TYI27" s="31"/>
      <c r="TYJ27" s="31"/>
      <c r="TYK27" s="31"/>
      <c r="TYL27" s="31"/>
      <c r="TYM27" s="31"/>
      <c r="TYN27" s="31"/>
      <c r="TYO27" s="31"/>
      <c r="TYP27" s="31"/>
      <c r="TYQ27" s="31"/>
      <c r="TYR27" s="31"/>
      <c r="TYS27" s="31"/>
      <c r="TYT27" s="31"/>
      <c r="TYU27" s="31"/>
      <c r="TYV27" s="31"/>
      <c r="TYW27" s="31"/>
      <c r="TYX27" s="31"/>
      <c r="TYY27" s="31"/>
      <c r="TYZ27" s="31"/>
      <c r="TZA27" s="31"/>
      <c r="TZB27" s="31"/>
      <c r="TZC27" s="31"/>
      <c r="TZD27" s="31"/>
      <c r="TZE27" s="31"/>
      <c r="TZF27" s="31"/>
      <c r="TZG27" s="31"/>
      <c r="TZH27" s="31"/>
      <c r="TZI27" s="31"/>
      <c r="TZJ27" s="31"/>
      <c r="TZK27" s="31"/>
      <c r="TZL27" s="31"/>
      <c r="TZM27" s="31"/>
      <c r="TZN27" s="31"/>
      <c r="TZO27" s="31"/>
      <c r="TZP27" s="31"/>
      <c r="TZQ27" s="31"/>
      <c r="TZR27" s="31"/>
      <c r="TZS27" s="31"/>
      <c r="TZT27" s="31"/>
      <c r="TZU27" s="31"/>
      <c r="TZV27" s="31"/>
      <c r="TZW27" s="31"/>
      <c r="TZX27" s="31"/>
      <c r="TZY27" s="31"/>
      <c r="TZZ27" s="31"/>
      <c r="UAA27" s="31"/>
      <c r="UAB27" s="31"/>
      <c r="UAC27" s="31"/>
      <c r="UAD27" s="31"/>
      <c r="UAE27" s="31"/>
      <c r="UAF27" s="31"/>
      <c r="UAG27" s="31"/>
      <c r="UAH27" s="31"/>
      <c r="UAI27" s="31"/>
      <c r="UAJ27" s="31"/>
      <c r="UAK27" s="31"/>
      <c r="UAL27" s="31"/>
      <c r="UAM27" s="31"/>
      <c r="UAN27" s="31"/>
      <c r="UAO27" s="31"/>
      <c r="UAP27" s="31"/>
      <c r="UAQ27" s="31"/>
      <c r="UAR27" s="31"/>
      <c r="UAS27" s="31"/>
      <c r="UAT27" s="31"/>
      <c r="UAU27" s="31"/>
      <c r="UAV27" s="31"/>
      <c r="UAW27" s="31"/>
      <c r="UAX27" s="31"/>
      <c r="UAY27" s="31"/>
      <c r="UAZ27" s="31"/>
      <c r="UBA27" s="31"/>
      <c r="UBB27" s="31"/>
      <c r="UBC27" s="31"/>
      <c r="UBD27" s="31"/>
      <c r="UBE27" s="31"/>
      <c r="UBF27" s="31"/>
      <c r="UBG27" s="31"/>
      <c r="UBH27" s="31"/>
      <c r="UBI27" s="31"/>
      <c r="UBJ27" s="31"/>
      <c r="UBK27" s="31"/>
      <c r="UBL27" s="31"/>
      <c r="UBM27" s="31"/>
      <c r="UBN27" s="31"/>
      <c r="UBO27" s="31"/>
      <c r="UBP27" s="31"/>
      <c r="UBQ27" s="31"/>
      <c r="UBR27" s="31"/>
      <c r="UBS27" s="31"/>
      <c r="UBT27" s="31"/>
      <c r="UBU27" s="31"/>
      <c r="UBV27" s="31"/>
      <c r="UBW27" s="31"/>
      <c r="UBX27" s="31"/>
      <c r="UBY27" s="31"/>
      <c r="UBZ27" s="31"/>
      <c r="UCA27" s="31"/>
      <c r="UCB27" s="31"/>
      <c r="UCC27" s="31"/>
      <c r="UCD27" s="31"/>
      <c r="UCE27" s="31"/>
      <c r="UCF27" s="31"/>
      <c r="UCG27" s="31"/>
      <c r="UCH27" s="31"/>
      <c r="UCI27" s="31"/>
      <c r="UCJ27" s="31"/>
      <c r="UCK27" s="31"/>
      <c r="UCL27" s="31"/>
      <c r="UCM27" s="31"/>
      <c r="UCN27" s="31"/>
      <c r="UCO27" s="31"/>
      <c r="UCP27" s="31"/>
      <c r="UCQ27" s="31"/>
      <c r="UCR27" s="31"/>
      <c r="UCS27" s="31"/>
      <c r="UCT27" s="31"/>
      <c r="UCU27" s="31"/>
      <c r="UCV27" s="31"/>
      <c r="UCW27" s="31"/>
      <c r="UCX27" s="31"/>
      <c r="UCY27" s="31"/>
      <c r="UCZ27" s="31"/>
      <c r="UDA27" s="31"/>
      <c r="UDB27" s="31"/>
      <c r="UDC27" s="31"/>
      <c r="UDD27" s="31"/>
      <c r="UDE27" s="31"/>
      <c r="UDF27" s="31"/>
      <c r="UDG27" s="31"/>
      <c r="UDH27" s="31"/>
      <c r="UDI27" s="31"/>
      <c r="UDJ27" s="31"/>
      <c r="UDK27" s="31"/>
      <c r="UDL27" s="31"/>
      <c r="UDM27" s="31"/>
      <c r="UDN27" s="31"/>
      <c r="UDO27" s="31"/>
      <c r="UDP27" s="31"/>
      <c r="UDQ27" s="31"/>
      <c r="UDR27" s="31"/>
      <c r="UDS27" s="31"/>
      <c r="UDT27" s="31"/>
      <c r="UDU27" s="31"/>
      <c r="UDV27" s="31"/>
      <c r="UDW27" s="31"/>
      <c r="UDX27" s="31"/>
      <c r="UDY27" s="31"/>
      <c r="UDZ27" s="31"/>
      <c r="UEA27" s="31"/>
      <c r="UEB27" s="31"/>
      <c r="UEC27" s="31"/>
      <c r="UED27" s="31"/>
      <c r="UEE27" s="31"/>
      <c r="UEF27" s="31"/>
      <c r="UEG27" s="31"/>
      <c r="UEH27" s="31"/>
      <c r="UEI27" s="31"/>
      <c r="UEJ27" s="31"/>
      <c r="UEK27" s="31"/>
      <c r="UEL27" s="31"/>
      <c r="UEM27" s="31"/>
      <c r="UEN27" s="31"/>
      <c r="UEO27" s="31"/>
      <c r="UEP27" s="31"/>
      <c r="UEQ27" s="31"/>
      <c r="UER27" s="31"/>
      <c r="UES27" s="31"/>
      <c r="UET27" s="31"/>
      <c r="UEU27" s="31"/>
      <c r="UEV27" s="31"/>
      <c r="UEW27" s="31"/>
      <c r="UEX27" s="31"/>
      <c r="UEY27" s="31"/>
      <c r="UEZ27" s="31"/>
      <c r="UFA27" s="31"/>
      <c r="UFB27" s="31"/>
      <c r="UFC27" s="31"/>
      <c r="UFD27" s="31"/>
      <c r="UFE27" s="31"/>
      <c r="UFF27" s="31"/>
      <c r="UFG27" s="31"/>
      <c r="UFH27" s="31"/>
      <c r="UFI27" s="31"/>
      <c r="UFJ27" s="31"/>
      <c r="UFK27" s="31"/>
      <c r="UFL27" s="31"/>
      <c r="UFM27" s="31"/>
      <c r="UFN27" s="31"/>
      <c r="UFO27" s="31"/>
      <c r="UFP27" s="31"/>
      <c r="UFQ27" s="31"/>
      <c r="UFR27" s="31"/>
      <c r="UFS27" s="31"/>
      <c r="UFT27" s="31"/>
      <c r="UFU27" s="31"/>
      <c r="UFV27" s="31"/>
      <c r="UFW27" s="31"/>
      <c r="UFX27" s="31"/>
      <c r="UFY27" s="31"/>
      <c r="UFZ27" s="31"/>
      <c r="UGA27" s="31"/>
      <c r="UGB27" s="31"/>
      <c r="UGC27" s="31"/>
      <c r="UGD27" s="31"/>
      <c r="UGE27" s="31"/>
      <c r="UGF27" s="31"/>
      <c r="UGG27" s="31"/>
      <c r="UGH27" s="31"/>
      <c r="UGI27" s="31"/>
      <c r="UGJ27" s="31"/>
      <c r="UGK27" s="31"/>
      <c r="UGL27" s="31"/>
      <c r="UGM27" s="31"/>
      <c r="UGN27" s="31"/>
      <c r="UGO27" s="31"/>
      <c r="UGP27" s="31"/>
      <c r="UGQ27" s="31"/>
      <c r="UGR27" s="31"/>
      <c r="UGS27" s="31"/>
      <c r="UGT27" s="31"/>
      <c r="UGU27" s="31"/>
      <c r="UGV27" s="31"/>
      <c r="UGW27" s="31"/>
      <c r="UGX27" s="31"/>
      <c r="UGY27" s="31"/>
      <c r="UGZ27" s="31"/>
      <c r="UHA27" s="31"/>
      <c r="UHB27" s="31"/>
      <c r="UHC27" s="31"/>
      <c r="UHD27" s="31"/>
      <c r="UHE27" s="31"/>
      <c r="UHF27" s="31"/>
      <c r="UHG27" s="31"/>
      <c r="UHH27" s="31"/>
      <c r="UHI27" s="31"/>
      <c r="UHJ27" s="31"/>
      <c r="UHK27" s="31"/>
      <c r="UHL27" s="31"/>
      <c r="UHM27" s="31"/>
      <c r="UHN27" s="31"/>
      <c r="UHO27" s="31"/>
      <c r="UHP27" s="31"/>
      <c r="UHQ27" s="31"/>
      <c r="UHR27" s="31"/>
      <c r="UHS27" s="31"/>
      <c r="UHT27" s="31"/>
      <c r="UHU27" s="31"/>
      <c r="UHV27" s="31"/>
      <c r="UHW27" s="31"/>
      <c r="UHX27" s="31"/>
      <c r="UHY27" s="31"/>
      <c r="UHZ27" s="31"/>
      <c r="UIA27" s="31"/>
      <c r="UIB27" s="31"/>
      <c r="UIC27" s="31"/>
      <c r="UID27" s="31"/>
      <c r="UIE27" s="31"/>
      <c r="UIF27" s="31"/>
      <c r="UIG27" s="31"/>
      <c r="UIH27" s="31"/>
      <c r="UII27" s="31"/>
      <c r="UIJ27" s="31"/>
      <c r="UIK27" s="31"/>
      <c r="UIL27" s="31"/>
      <c r="UIM27" s="31"/>
      <c r="UIN27" s="31"/>
      <c r="UIO27" s="31"/>
      <c r="UIP27" s="31"/>
      <c r="UIQ27" s="31"/>
      <c r="UIR27" s="31"/>
      <c r="UIS27" s="31"/>
      <c r="UIT27" s="31"/>
      <c r="UIU27" s="31"/>
      <c r="UIV27" s="31"/>
      <c r="UIW27" s="31"/>
      <c r="UIX27" s="31"/>
      <c r="UIY27" s="31"/>
      <c r="UIZ27" s="31"/>
      <c r="UJA27" s="31"/>
      <c r="UJB27" s="31"/>
      <c r="UJC27" s="31"/>
      <c r="UJD27" s="31"/>
      <c r="UJE27" s="31"/>
      <c r="UJF27" s="31"/>
      <c r="UJG27" s="31"/>
      <c r="UJH27" s="31"/>
      <c r="UJI27" s="31"/>
      <c r="UJJ27" s="31"/>
      <c r="UJK27" s="31"/>
      <c r="UJL27" s="31"/>
      <c r="UJM27" s="31"/>
      <c r="UJN27" s="31"/>
      <c r="UJO27" s="31"/>
      <c r="UJP27" s="31"/>
      <c r="UJQ27" s="31"/>
      <c r="UJR27" s="31"/>
      <c r="UJS27" s="31"/>
      <c r="UJT27" s="31"/>
      <c r="UJU27" s="31"/>
      <c r="UJV27" s="31"/>
      <c r="UJW27" s="31"/>
      <c r="UJX27" s="31"/>
      <c r="UJY27" s="31"/>
      <c r="UJZ27" s="31"/>
      <c r="UKA27" s="31"/>
      <c r="UKB27" s="31"/>
      <c r="UKC27" s="31"/>
      <c r="UKD27" s="31"/>
      <c r="UKE27" s="31"/>
      <c r="UKF27" s="31"/>
      <c r="UKG27" s="31"/>
      <c r="UKH27" s="31"/>
      <c r="UKI27" s="31"/>
      <c r="UKJ27" s="31"/>
      <c r="UKK27" s="31"/>
      <c r="UKL27" s="31"/>
      <c r="UKM27" s="31"/>
      <c r="UKN27" s="31"/>
      <c r="UKO27" s="31"/>
      <c r="UKP27" s="31"/>
      <c r="UKQ27" s="31"/>
      <c r="UKR27" s="31"/>
      <c r="UKS27" s="31"/>
      <c r="UKT27" s="31"/>
      <c r="UKU27" s="31"/>
      <c r="UKV27" s="31"/>
      <c r="UKW27" s="31"/>
      <c r="UKX27" s="31"/>
      <c r="UKY27" s="31"/>
      <c r="UKZ27" s="31"/>
      <c r="ULA27" s="31"/>
      <c r="ULB27" s="31"/>
      <c r="ULC27" s="31"/>
      <c r="ULD27" s="31"/>
      <c r="ULE27" s="31"/>
      <c r="ULF27" s="31"/>
      <c r="ULG27" s="31"/>
      <c r="ULH27" s="31"/>
      <c r="ULI27" s="31"/>
      <c r="ULJ27" s="31"/>
      <c r="ULK27" s="31"/>
      <c r="ULL27" s="31"/>
      <c r="ULM27" s="31"/>
      <c r="ULN27" s="31"/>
      <c r="ULO27" s="31"/>
      <c r="ULP27" s="31"/>
      <c r="ULQ27" s="31"/>
      <c r="ULR27" s="31"/>
      <c r="ULS27" s="31"/>
      <c r="ULT27" s="31"/>
      <c r="ULU27" s="31"/>
      <c r="ULV27" s="31"/>
      <c r="ULW27" s="31"/>
      <c r="ULX27" s="31"/>
      <c r="ULY27" s="31"/>
      <c r="ULZ27" s="31"/>
      <c r="UMA27" s="31"/>
      <c r="UMB27" s="31"/>
      <c r="UMC27" s="31"/>
      <c r="UMD27" s="31"/>
      <c r="UME27" s="31"/>
      <c r="UMF27" s="31"/>
      <c r="UMG27" s="31"/>
      <c r="UMH27" s="31"/>
      <c r="UMI27" s="31"/>
      <c r="UMJ27" s="31"/>
      <c r="UMK27" s="31"/>
      <c r="UML27" s="31"/>
      <c r="UMM27" s="31"/>
      <c r="UMN27" s="31"/>
      <c r="UMO27" s="31"/>
      <c r="UMP27" s="31"/>
      <c r="UMQ27" s="31"/>
      <c r="UMR27" s="31"/>
      <c r="UMS27" s="31"/>
      <c r="UMT27" s="31"/>
      <c r="UMU27" s="31"/>
      <c r="UMV27" s="31"/>
      <c r="UMW27" s="31"/>
      <c r="UMX27" s="31"/>
      <c r="UMY27" s="31"/>
      <c r="UMZ27" s="31"/>
      <c r="UNA27" s="31"/>
      <c r="UNB27" s="31"/>
      <c r="UNC27" s="31"/>
      <c r="UND27" s="31"/>
      <c r="UNE27" s="31"/>
      <c r="UNF27" s="31"/>
      <c r="UNG27" s="31"/>
      <c r="UNH27" s="31"/>
      <c r="UNI27" s="31"/>
      <c r="UNJ27" s="31"/>
      <c r="UNK27" s="31"/>
      <c r="UNL27" s="31"/>
      <c r="UNM27" s="31"/>
      <c r="UNN27" s="31"/>
      <c r="UNO27" s="31"/>
      <c r="UNP27" s="31"/>
      <c r="UNQ27" s="31"/>
      <c r="UNR27" s="31"/>
      <c r="UNS27" s="31"/>
      <c r="UNT27" s="31"/>
      <c r="UNU27" s="31"/>
      <c r="UNV27" s="31"/>
      <c r="UNW27" s="31"/>
      <c r="UNX27" s="31"/>
      <c r="UNY27" s="31"/>
      <c r="UNZ27" s="31"/>
      <c r="UOA27" s="31"/>
      <c r="UOB27" s="31"/>
      <c r="UOC27" s="31"/>
      <c r="UOD27" s="31"/>
      <c r="UOE27" s="31"/>
      <c r="UOF27" s="31"/>
      <c r="UOG27" s="31"/>
      <c r="UOH27" s="31"/>
      <c r="UOI27" s="31"/>
      <c r="UOJ27" s="31"/>
      <c r="UOK27" s="31"/>
      <c r="UOL27" s="31"/>
      <c r="UOM27" s="31"/>
      <c r="UON27" s="31"/>
      <c r="UOO27" s="31"/>
      <c r="UOP27" s="31"/>
      <c r="UOQ27" s="31"/>
      <c r="UOR27" s="31"/>
      <c r="UOS27" s="31"/>
      <c r="UOT27" s="31"/>
      <c r="UOU27" s="31"/>
      <c r="UOV27" s="31"/>
      <c r="UOW27" s="31"/>
      <c r="UOX27" s="31"/>
      <c r="UOY27" s="31"/>
      <c r="UOZ27" s="31"/>
      <c r="UPA27" s="31"/>
      <c r="UPB27" s="31"/>
      <c r="UPC27" s="31"/>
      <c r="UPD27" s="31"/>
      <c r="UPE27" s="31"/>
      <c r="UPF27" s="31"/>
      <c r="UPG27" s="31"/>
      <c r="UPH27" s="31"/>
      <c r="UPI27" s="31"/>
      <c r="UPJ27" s="31"/>
      <c r="UPK27" s="31"/>
      <c r="UPL27" s="31"/>
      <c r="UPM27" s="31"/>
      <c r="UPN27" s="31"/>
      <c r="UPO27" s="31"/>
      <c r="UPP27" s="31"/>
      <c r="UPQ27" s="31"/>
      <c r="UPR27" s="31"/>
      <c r="UPS27" s="31"/>
      <c r="UPT27" s="31"/>
      <c r="UPU27" s="31"/>
      <c r="UPV27" s="31"/>
      <c r="UPW27" s="31"/>
      <c r="UPX27" s="31"/>
      <c r="UPY27" s="31"/>
      <c r="UPZ27" s="31"/>
      <c r="UQA27" s="31"/>
      <c r="UQB27" s="31"/>
      <c r="UQC27" s="31"/>
      <c r="UQD27" s="31"/>
      <c r="UQE27" s="31"/>
      <c r="UQF27" s="31"/>
      <c r="UQG27" s="31"/>
      <c r="UQH27" s="31"/>
      <c r="UQI27" s="31"/>
      <c r="UQJ27" s="31"/>
      <c r="UQK27" s="31"/>
      <c r="UQL27" s="31"/>
      <c r="UQM27" s="31"/>
      <c r="UQN27" s="31"/>
      <c r="UQO27" s="31"/>
      <c r="UQP27" s="31"/>
      <c r="UQQ27" s="31"/>
      <c r="UQR27" s="31"/>
      <c r="UQS27" s="31"/>
      <c r="UQT27" s="31"/>
      <c r="UQU27" s="31"/>
      <c r="UQV27" s="31"/>
      <c r="UQW27" s="31"/>
      <c r="UQX27" s="31"/>
      <c r="UQY27" s="31"/>
      <c r="UQZ27" s="31"/>
      <c r="URA27" s="31"/>
      <c r="URB27" s="31"/>
      <c r="URC27" s="31"/>
      <c r="URD27" s="31"/>
      <c r="URE27" s="31"/>
      <c r="URF27" s="31"/>
      <c r="URG27" s="31"/>
      <c r="URH27" s="31"/>
      <c r="URI27" s="31"/>
      <c r="URJ27" s="31"/>
      <c r="URK27" s="31"/>
      <c r="URL27" s="31"/>
      <c r="URM27" s="31"/>
      <c r="URN27" s="31"/>
      <c r="URO27" s="31"/>
      <c r="URP27" s="31"/>
      <c r="URQ27" s="31"/>
      <c r="URR27" s="31"/>
      <c r="URS27" s="31"/>
      <c r="URT27" s="31"/>
      <c r="URU27" s="31"/>
      <c r="URV27" s="31"/>
      <c r="URW27" s="31"/>
      <c r="URX27" s="31"/>
      <c r="URY27" s="31"/>
      <c r="URZ27" s="31"/>
      <c r="USA27" s="31"/>
      <c r="USB27" s="31"/>
      <c r="USC27" s="31"/>
      <c r="USD27" s="31"/>
      <c r="USE27" s="31"/>
      <c r="USF27" s="31"/>
      <c r="USG27" s="31"/>
      <c r="USH27" s="31"/>
      <c r="USI27" s="31"/>
      <c r="USJ27" s="31"/>
      <c r="USK27" s="31"/>
      <c r="USL27" s="31"/>
      <c r="USM27" s="31"/>
      <c r="USN27" s="31"/>
      <c r="USO27" s="31"/>
      <c r="USP27" s="31"/>
      <c r="USQ27" s="31"/>
      <c r="USR27" s="31"/>
      <c r="USS27" s="31"/>
      <c r="UST27" s="31"/>
      <c r="USU27" s="31"/>
      <c r="USV27" s="31"/>
      <c r="USW27" s="31"/>
      <c r="USX27" s="31"/>
      <c r="USY27" s="31"/>
      <c r="USZ27" s="31"/>
      <c r="UTA27" s="31"/>
      <c r="UTB27" s="31"/>
      <c r="UTC27" s="31"/>
      <c r="UTD27" s="31"/>
      <c r="UTE27" s="31"/>
      <c r="UTF27" s="31"/>
      <c r="UTG27" s="31"/>
      <c r="UTH27" s="31"/>
      <c r="UTI27" s="31"/>
      <c r="UTJ27" s="31"/>
      <c r="UTK27" s="31"/>
      <c r="UTL27" s="31"/>
      <c r="UTM27" s="31"/>
      <c r="UTN27" s="31"/>
      <c r="UTO27" s="31"/>
      <c r="UTP27" s="31"/>
      <c r="UTQ27" s="31"/>
      <c r="UTR27" s="31"/>
      <c r="UTS27" s="31"/>
      <c r="UTT27" s="31"/>
      <c r="UTU27" s="31"/>
      <c r="UTV27" s="31"/>
      <c r="UTW27" s="31"/>
      <c r="UTX27" s="31"/>
      <c r="UTY27" s="31"/>
      <c r="UTZ27" s="31"/>
      <c r="UUA27" s="31"/>
      <c r="UUB27" s="31"/>
      <c r="UUC27" s="31"/>
      <c r="UUD27" s="31"/>
      <c r="UUE27" s="31"/>
      <c r="UUF27" s="31"/>
      <c r="UUG27" s="31"/>
      <c r="UUH27" s="31"/>
      <c r="UUI27" s="31"/>
      <c r="UUJ27" s="31"/>
      <c r="UUK27" s="31"/>
      <c r="UUL27" s="31"/>
      <c r="UUM27" s="31"/>
      <c r="UUN27" s="31"/>
      <c r="UUO27" s="31"/>
      <c r="UUP27" s="31"/>
      <c r="UUQ27" s="31"/>
      <c r="UUR27" s="31"/>
      <c r="UUS27" s="31"/>
      <c r="UUT27" s="31"/>
      <c r="UUU27" s="31"/>
      <c r="UUV27" s="31"/>
      <c r="UUW27" s="31"/>
      <c r="UUX27" s="31"/>
      <c r="UUY27" s="31"/>
      <c r="UUZ27" s="31"/>
      <c r="UVA27" s="31"/>
      <c r="UVB27" s="31"/>
      <c r="UVC27" s="31"/>
      <c r="UVD27" s="31"/>
      <c r="UVE27" s="31"/>
      <c r="UVF27" s="31"/>
      <c r="UVG27" s="31"/>
      <c r="UVH27" s="31"/>
      <c r="UVI27" s="31"/>
      <c r="UVJ27" s="31"/>
      <c r="UVK27" s="31"/>
      <c r="UVL27" s="31"/>
      <c r="UVM27" s="31"/>
      <c r="UVN27" s="31"/>
      <c r="UVO27" s="31"/>
      <c r="UVP27" s="31"/>
      <c r="UVQ27" s="31"/>
      <c r="UVR27" s="31"/>
      <c r="UVS27" s="31"/>
      <c r="UVT27" s="31"/>
      <c r="UVU27" s="31"/>
      <c r="UVV27" s="31"/>
      <c r="UVW27" s="31"/>
      <c r="UVX27" s="31"/>
      <c r="UVY27" s="31"/>
      <c r="UVZ27" s="31"/>
      <c r="UWA27" s="31"/>
      <c r="UWB27" s="31"/>
      <c r="UWC27" s="31"/>
      <c r="UWD27" s="31"/>
      <c r="UWE27" s="31"/>
      <c r="UWF27" s="31"/>
      <c r="UWG27" s="31"/>
      <c r="UWH27" s="31"/>
      <c r="UWI27" s="31"/>
      <c r="UWJ27" s="31"/>
      <c r="UWK27" s="31"/>
      <c r="UWL27" s="31"/>
      <c r="UWM27" s="31"/>
      <c r="UWN27" s="31"/>
      <c r="UWO27" s="31"/>
      <c r="UWP27" s="31"/>
      <c r="UWQ27" s="31"/>
      <c r="UWR27" s="31"/>
      <c r="UWS27" s="31"/>
      <c r="UWT27" s="31"/>
      <c r="UWU27" s="31"/>
      <c r="UWV27" s="31"/>
      <c r="UWW27" s="31"/>
      <c r="UWX27" s="31"/>
      <c r="UWY27" s="31"/>
      <c r="UWZ27" s="31"/>
      <c r="UXA27" s="31"/>
      <c r="UXB27" s="31"/>
      <c r="UXC27" s="31"/>
      <c r="UXD27" s="31"/>
      <c r="UXE27" s="31"/>
      <c r="UXF27" s="31"/>
      <c r="UXG27" s="31"/>
      <c r="UXH27" s="31"/>
      <c r="UXI27" s="31"/>
      <c r="UXJ27" s="31"/>
      <c r="UXK27" s="31"/>
      <c r="UXL27" s="31"/>
      <c r="UXM27" s="31"/>
      <c r="UXN27" s="31"/>
      <c r="UXO27" s="31"/>
      <c r="UXP27" s="31"/>
      <c r="UXQ27" s="31"/>
      <c r="UXR27" s="31"/>
      <c r="UXS27" s="31"/>
      <c r="UXT27" s="31"/>
      <c r="UXU27" s="31"/>
      <c r="UXV27" s="31"/>
      <c r="UXW27" s="31"/>
      <c r="UXX27" s="31"/>
      <c r="UXY27" s="31"/>
      <c r="UXZ27" s="31"/>
      <c r="UYA27" s="31"/>
      <c r="UYB27" s="31"/>
      <c r="UYC27" s="31"/>
      <c r="UYD27" s="31"/>
      <c r="UYE27" s="31"/>
      <c r="UYF27" s="31"/>
      <c r="UYG27" s="31"/>
      <c r="UYH27" s="31"/>
      <c r="UYI27" s="31"/>
      <c r="UYJ27" s="31"/>
      <c r="UYK27" s="31"/>
      <c r="UYL27" s="31"/>
      <c r="UYM27" s="31"/>
      <c r="UYN27" s="31"/>
      <c r="UYO27" s="31"/>
      <c r="UYP27" s="31"/>
      <c r="UYQ27" s="31"/>
      <c r="UYR27" s="31"/>
      <c r="UYS27" s="31"/>
      <c r="UYT27" s="31"/>
      <c r="UYU27" s="31"/>
      <c r="UYV27" s="31"/>
      <c r="UYW27" s="31"/>
      <c r="UYX27" s="31"/>
      <c r="UYY27" s="31"/>
      <c r="UYZ27" s="31"/>
      <c r="UZA27" s="31"/>
      <c r="UZB27" s="31"/>
      <c r="UZC27" s="31"/>
      <c r="UZD27" s="31"/>
      <c r="UZE27" s="31"/>
      <c r="UZF27" s="31"/>
      <c r="UZG27" s="31"/>
      <c r="UZH27" s="31"/>
      <c r="UZI27" s="31"/>
      <c r="UZJ27" s="31"/>
      <c r="UZK27" s="31"/>
      <c r="UZL27" s="31"/>
      <c r="UZM27" s="31"/>
      <c r="UZN27" s="31"/>
      <c r="UZO27" s="31"/>
      <c r="UZP27" s="31"/>
      <c r="UZQ27" s="31"/>
      <c r="UZR27" s="31"/>
      <c r="UZS27" s="31"/>
      <c r="UZT27" s="31"/>
      <c r="UZU27" s="31"/>
      <c r="UZV27" s="31"/>
      <c r="UZW27" s="31"/>
      <c r="UZX27" s="31"/>
      <c r="UZY27" s="31"/>
      <c r="UZZ27" s="31"/>
      <c r="VAA27" s="31"/>
      <c r="VAB27" s="31"/>
      <c r="VAC27" s="31"/>
      <c r="VAD27" s="31"/>
      <c r="VAE27" s="31"/>
      <c r="VAF27" s="31"/>
      <c r="VAG27" s="31"/>
      <c r="VAH27" s="31"/>
      <c r="VAI27" s="31"/>
      <c r="VAJ27" s="31"/>
      <c r="VAK27" s="31"/>
      <c r="VAL27" s="31"/>
      <c r="VAM27" s="31"/>
      <c r="VAN27" s="31"/>
      <c r="VAO27" s="31"/>
      <c r="VAP27" s="31"/>
      <c r="VAQ27" s="31"/>
      <c r="VAR27" s="31"/>
      <c r="VAS27" s="31"/>
      <c r="VAT27" s="31"/>
      <c r="VAU27" s="31"/>
      <c r="VAV27" s="31"/>
      <c r="VAW27" s="31"/>
      <c r="VAX27" s="31"/>
      <c r="VAY27" s="31"/>
      <c r="VAZ27" s="31"/>
      <c r="VBA27" s="31"/>
      <c r="VBB27" s="31"/>
      <c r="VBC27" s="31"/>
      <c r="VBD27" s="31"/>
      <c r="VBE27" s="31"/>
      <c r="VBF27" s="31"/>
      <c r="VBG27" s="31"/>
      <c r="VBH27" s="31"/>
      <c r="VBI27" s="31"/>
      <c r="VBJ27" s="31"/>
      <c r="VBK27" s="31"/>
      <c r="VBL27" s="31"/>
      <c r="VBM27" s="31"/>
      <c r="VBN27" s="31"/>
      <c r="VBO27" s="31"/>
      <c r="VBP27" s="31"/>
      <c r="VBQ27" s="31"/>
      <c r="VBR27" s="31"/>
      <c r="VBS27" s="31"/>
      <c r="VBT27" s="31"/>
      <c r="VBU27" s="31"/>
      <c r="VBV27" s="31"/>
      <c r="VBW27" s="31"/>
      <c r="VBX27" s="31"/>
      <c r="VBY27" s="31"/>
      <c r="VBZ27" s="31"/>
      <c r="VCA27" s="31"/>
      <c r="VCB27" s="31"/>
      <c r="VCC27" s="31"/>
      <c r="VCD27" s="31"/>
      <c r="VCE27" s="31"/>
      <c r="VCF27" s="31"/>
      <c r="VCG27" s="31"/>
      <c r="VCH27" s="31"/>
      <c r="VCI27" s="31"/>
      <c r="VCJ27" s="31"/>
      <c r="VCK27" s="31"/>
      <c r="VCL27" s="31"/>
      <c r="VCM27" s="31"/>
      <c r="VCN27" s="31"/>
      <c r="VCO27" s="31"/>
      <c r="VCP27" s="31"/>
      <c r="VCQ27" s="31"/>
      <c r="VCR27" s="31"/>
      <c r="VCS27" s="31"/>
      <c r="VCT27" s="31"/>
      <c r="VCU27" s="31"/>
      <c r="VCV27" s="31"/>
      <c r="VCW27" s="31"/>
      <c r="VCX27" s="31"/>
      <c r="VCY27" s="31"/>
      <c r="VCZ27" s="31"/>
      <c r="VDA27" s="31"/>
      <c r="VDB27" s="31"/>
      <c r="VDC27" s="31"/>
      <c r="VDD27" s="31"/>
      <c r="VDE27" s="31"/>
      <c r="VDF27" s="31"/>
      <c r="VDG27" s="31"/>
      <c r="VDH27" s="31"/>
      <c r="VDI27" s="31"/>
      <c r="VDJ27" s="31"/>
      <c r="VDK27" s="31"/>
      <c r="VDL27" s="31"/>
      <c r="VDM27" s="31"/>
      <c r="VDN27" s="31"/>
      <c r="VDO27" s="31"/>
      <c r="VDP27" s="31"/>
      <c r="VDQ27" s="31"/>
      <c r="VDR27" s="31"/>
      <c r="VDS27" s="31"/>
      <c r="VDT27" s="31"/>
      <c r="VDU27" s="31"/>
      <c r="VDV27" s="31"/>
      <c r="VDW27" s="31"/>
      <c r="VDX27" s="31"/>
      <c r="VDY27" s="31"/>
      <c r="VDZ27" s="31"/>
      <c r="VEA27" s="31"/>
      <c r="VEB27" s="31"/>
      <c r="VEC27" s="31"/>
      <c r="VED27" s="31"/>
      <c r="VEE27" s="31"/>
      <c r="VEF27" s="31"/>
      <c r="VEG27" s="31"/>
      <c r="VEH27" s="31"/>
      <c r="VEI27" s="31"/>
      <c r="VEJ27" s="31"/>
      <c r="VEK27" s="31"/>
      <c r="VEL27" s="31"/>
      <c r="VEM27" s="31"/>
      <c r="VEN27" s="31"/>
      <c r="VEO27" s="31"/>
      <c r="VEP27" s="31"/>
      <c r="VEQ27" s="31"/>
      <c r="VER27" s="31"/>
      <c r="VES27" s="31"/>
      <c r="VET27" s="31"/>
      <c r="VEU27" s="31"/>
      <c r="VEV27" s="31"/>
      <c r="VEW27" s="31"/>
      <c r="VEX27" s="31"/>
      <c r="VEY27" s="31"/>
      <c r="VEZ27" s="31"/>
      <c r="VFA27" s="31"/>
      <c r="VFB27" s="31"/>
      <c r="VFC27" s="31"/>
      <c r="VFD27" s="31"/>
      <c r="VFE27" s="31"/>
      <c r="VFF27" s="31"/>
      <c r="VFG27" s="31"/>
      <c r="VFH27" s="31"/>
      <c r="VFI27" s="31"/>
      <c r="VFJ27" s="31"/>
      <c r="VFK27" s="31"/>
      <c r="VFL27" s="31"/>
      <c r="VFM27" s="31"/>
      <c r="VFN27" s="31"/>
      <c r="VFO27" s="31"/>
      <c r="VFP27" s="31"/>
      <c r="VFQ27" s="31"/>
      <c r="VFR27" s="31"/>
      <c r="VFS27" s="31"/>
      <c r="VFT27" s="31"/>
      <c r="VFU27" s="31"/>
      <c r="VFV27" s="31"/>
      <c r="VFW27" s="31"/>
      <c r="VFX27" s="31"/>
      <c r="VFY27" s="31"/>
      <c r="VFZ27" s="31"/>
      <c r="VGA27" s="31"/>
      <c r="VGB27" s="31"/>
      <c r="VGC27" s="31"/>
      <c r="VGD27" s="31"/>
      <c r="VGE27" s="31"/>
      <c r="VGF27" s="31"/>
      <c r="VGG27" s="31"/>
      <c r="VGH27" s="31"/>
      <c r="VGI27" s="31"/>
      <c r="VGJ27" s="31"/>
      <c r="VGK27" s="31"/>
      <c r="VGL27" s="31"/>
      <c r="VGM27" s="31"/>
      <c r="VGN27" s="31"/>
      <c r="VGO27" s="31"/>
      <c r="VGP27" s="31"/>
      <c r="VGQ27" s="31"/>
      <c r="VGR27" s="31"/>
      <c r="VGS27" s="31"/>
      <c r="VGT27" s="31"/>
      <c r="VGU27" s="31"/>
      <c r="VGV27" s="31"/>
      <c r="VGW27" s="31"/>
      <c r="VGX27" s="31"/>
      <c r="VGY27" s="31"/>
      <c r="VGZ27" s="31"/>
      <c r="VHA27" s="31"/>
      <c r="VHB27" s="31"/>
      <c r="VHC27" s="31"/>
      <c r="VHD27" s="31"/>
      <c r="VHE27" s="31"/>
      <c r="VHF27" s="31"/>
      <c r="VHG27" s="31"/>
      <c r="VHH27" s="31"/>
      <c r="VHI27" s="31"/>
      <c r="VHJ27" s="31"/>
      <c r="VHK27" s="31"/>
      <c r="VHL27" s="31"/>
      <c r="VHM27" s="31"/>
      <c r="VHN27" s="31"/>
      <c r="VHO27" s="31"/>
      <c r="VHP27" s="31"/>
      <c r="VHQ27" s="31"/>
      <c r="VHR27" s="31"/>
      <c r="VHS27" s="31"/>
      <c r="VHT27" s="31"/>
      <c r="VHU27" s="31"/>
      <c r="VHV27" s="31"/>
      <c r="VHW27" s="31"/>
      <c r="VHX27" s="31"/>
      <c r="VHY27" s="31"/>
      <c r="VHZ27" s="31"/>
      <c r="VIA27" s="31"/>
      <c r="VIB27" s="31"/>
      <c r="VIC27" s="31"/>
      <c r="VID27" s="31"/>
      <c r="VIE27" s="31"/>
      <c r="VIF27" s="31"/>
      <c r="VIG27" s="31"/>
      <c r="VIH27" s="31"/>
      <c r="VII27" s="31"/>
      <c r="VIJ27" s="31"/>
      <c r="VIK27" s="31"/>
      <c r="VIL27" s="31"/>
      <c r="VIM27" s="31"/>
      <c r="VIN27" s="31"/>
      <c r="VIO27" s="31"/>
      <c r="VIP27" s="31"/>
      <c r="VIQ27" s="31"/>
      <c r="VIR27" s="31"/>
      <c r="VIS27" s="31"/>
      <c r="VIT27" s="31"/>
      <c r="VIU27" s="31"/>
      <c r="VIV27" s="31"/>
      <c r="VIW27" s="31"/>
      <c r="VIX27" s="31"/>
      <c r="VIY27" s="31"/>
      <c r="VIZ27" s="31"/>
      <c r="VJA27" s="31"/>
      <c r="VJB27" s="31"/>
      <c r="VJC27" s="31"/>
      <c r="VJD27" s="31"/>
      <c r="VJE27" s="31"/>
      <c r="VJF27" s="31"/>
      <c r="VJG27" s="31"/>
      <c r="VJH27" s="31"/>
      <c r="VJI27" s="31"/>
      <c r="VJJ27" s="31"/>
      <c r="VJK27" s="31"/>
      <c r="VJL27" s="31"/>
      <c r="VJM27" s="31"/>
      <c r="VJN27" s="31"/>
      <c r="VJO27" s="31"/>
      <c r="VJP27" s="31"/>
      <c r="VJQ27" s="31"/>
      <c r="VJR27" s="31"/>
      <c r="VJS27" s="31"/>
      <c r="VJT27" s="31"/>
      <c r="VJU27" s="31"/>
      <c r="VJV27" s="31"/>
      <c r="VJW27" s="31"/>
      <c r="VJX27" s="31"/>
      <c r="VJY27" s="31"/>
      <c r="VJZ27" s="31"/>
      <c r="VKA27" s="31"/>
      <c r="VKB27" s="31"/>
      <c r="VKC27" s="31"/>
      <c r="VKD27" s="31"/>
      <c r="VKE27" s="31"/>
      <c r="VKF27" s="31"/>
      <c r="VKG27" s="31"/>
      <c r="VKH27" s="31"/>
      <c r="VKI27" s="31"/>
      <c r="VKJ27" s="31"/>
      <c r="VKK27" s="31"/>
      <c r="VKL27" s="31"/>
      <c r="VKM27" s="31"/>
      <c r="VKN27" s="31"/>
      <c r="VKO27" s="31"/>
      <c r="VKP27" s="31"/>
      <c r="VKQ27" s="31"/>
      <c r="VKR27" s="31"/>
      <c r="VKS27" s="31"/>
      <c r="VKT27" s="31"/>
      <c r="VKU27" s="31"/>
      <c r="VKV27" s="31"/>
      <c r="VKW27" s="31"/>
      <c r="VKX27" s="31"/>
      <c r="VKY27" s="31"/>
      <c r="VKZ27" s="31"/>
      <c r="VLA27" s="31"/>
      <c r="VLB27" s="31"/>
      <c r="VLC27" s="31"/>
      <c r="VLD27" s="31"/>
      <c r="VLE27" s="31"/>
      <c r="VLF27" s="31"/>
      <c r="VLG27" s="31"/>
      <c r="VLH27" s="31"/>
      <c r="VLI27" s="31"/>
      <c r="VLJ27" s="31"/>
      <c r="VLK27" s="31"/>
      <c r="VLL27" s="31"/>
      <c r="VLM27" s="31"/>
      <c r="VLN27" s="31"/>
      <c r="VLO27" s="31"/>
      <c r="VLP27" s="31"/>
      <c r="VLQ27" s="31"/>
      <c r="VLR27" s="31"/>
      <c r="VLS27" s="31"/>
      <c r="VLT27" s="31"/>
      <c r="VLU27" s="31"/>
      <c r="VLV27" s="31"/>
      <c r="VLW27" s="31"/>
      <c r="VLX27" s="31"/>
      <c r="VLY27" s="31"/>
      <c r="VLZ27" s="31"/>
      <c r="VMA27" s="31"/>
      <c r="VMB27" s="31"/>
      <c r="VMC27" s="31"/>
      <c r="VMD27" s="31"/>
      <c r="VME27" s="31"/>
      <c r="VMF27" s="31"/>
      <c r="VMG27" s="31"/>
      <c r="VMH27" s="31"/>
      <c r="VMI27" s="31"/>
      <c r="VMJ27" s="31"/>
      <c r="VMK27" s="31"/>
      <c r="VML27" s="31"/>
      <c r="VMM27" s="31"/>
      <c r="VMN27" s="31"/>
      <c r="VMO27" s="31"/>
      <c r="VMP27" s="31"/>
      <c r="VMQ27" s="31"/>
      <c r="VMR27" s="31"/>
      <c r="VMS27" s="31"/>
      <c r="VMT27" s="31"/>
      <c r="VMU27" s="31"/>
      <c r="VMV27" s="31"/>
      <c r="VMW27" s="31"/>
      <c r="VMX27" s="31"/>
      <c r="VMY27" s="31"/>
      <c r="VMZ27" s="31"/>
      <c r="VNA27" s="31"/>
      <c r="VNB27" s="31"/>
      <c r="VNC27" s="31"/>
      <c r="VND27" s="31"/>
      <c r="VNE27" s="31"/>
      <c r="VNF27" s="31"/>
      <c r="VNG27" s="31"/>
      <c r="VNH27" s="31"/>
      <c r="VNI27" s="31"/>
      <c r="VNJ27" s="31"/>
      <c r="VNK27" s="31"/>
      <c r="VNL27" s="31"/>
      <c r="VNM27" s="31"/>
      <c r="VNN27" s="31"/>
      <c r="VNO27" s="31"/>
      <c r="VNP27" s="31"/>
      <c r="VNQ27" s="31"/>
      <c r="VNR27" s="31"/>
      <c r="VNS27" s="31"/>
      <c r="VNT27" s="31"/>
      <c r="VNU27" s="31"/>
      <c r="VNV27" s="31"/>
      <c r="VNW27" s="31"/>
      <c r="VNX27" s="31"/>
      <c r="VNY27" s="31"/>
      <c r="VNZ27" s="31"/>
      <c r="VOA27" s="31"/>
      <c r="VOB27" s="31"/>
      <c r="VOC27" s="31"/>
      <c r="VOD27" s="31"/>
      <c r="VOE27" s="31"/>
      <c r="VOF27" s="31"/>
      <c r="VOG27" s="31"/>
      <c r="VOH27" s="31"/>
      <c r="VOI27" s="31"/>
      <c r="VOJ27" s="31"/>
      <c r="VOK27" s="31"/>
      <c r="VOL27" s="31"/>
      <c r="VOM27" s="31"/>
      <c r="VON27" s="31"/>
      <c r="VOO27" s="31"/>
      <c r="VOP27" s="31"/>
      <c r="VOQ27" s="31"/>
      <c r="VOR27" s="31"/>
      <c r="VOS27" s="31"/>
      <c r="VOT27" s="31"/>
      <c r="VOU27" s="31"/>
      <c r="VOV27" s="31"/>
      <c r="VOW27" s="31"/>
      <c r="VOX27" s="31"/>
      <c r="VOY27" s="31"/>
      <c r="VOZ27" s="31"/>
      <c r="VPA27" s="31"/>
      <c r="VPB27" s="31"/>
      <c r="VPC27" s="31"/>
      <c r="VPD27" s="31"/>
      <c r="VPE27" s="31"/>
      <c r="VPF27" s="31"/>
      <c r="VPG27" s="31"/>
      <c r="VPH27" s="31"/>
      <c r="VPI27" s="31"/>
      <c r="VPJ27" s="31"/>
      <c r="VPK27" s="31"/>
      <c r="VPL27" s="31"/>
      <c r="VPM27" s="31"/>
      <c r="VPN27" s="31"/>
      <c r="VPO27" s="31"/>
      <c r="VPP27" s="31"/>
      <c r="VPQ27" s="31"/>
      <c r="VPR27" s="31"/>
      <c r="VPS27" s="31"/>
      <c r="VPT27" s="31"/>
      <c r="VPU27" s="31"/>
      <c r="VPV27" s="31"/>
      <c r="VPW27" s="31"/>
      <c r="VPX27" s="31"/>
      <c r="VPY27" s="31"/>
      <c r="VPZ27" s="31"/>
      <c r="VQA27" s="31"/>
      <c r="VQB27" s="31"/>
      <c r="VQC27" s="31"/>
      <c r="VQD27" s="31"/>
      <c r="VQE27" s="31"/>
      <c r="VQF27" s="31"/>
      <c r="VQG27" s="31"/>
      <c r="VQH27" s="31"/>
      <c r="VQI27" s="31"/>
      <c r="VQJ27" s="31"/>
      <c r="VQK27" s="31"/>
      <c r="VQL27" s="31"/>
      <c r="VQM27" s="31"/>
      <c r="VQN27" s="31"/>
      <c r="VQO27" s="31"/>
      <c r="VQP27" s="31"/>
      <c r="VQQ27" s="31"/>
      <c r="VQR27" s="31"/>
      <c r="VQS27" s="31"/>
      <c r="VQT27" s="31"/>
      <c r="VQU27" s="31"/>
      <c r="VQV27" s="31"/>
      <c r="VQW27" s="31"/>
      <c r="VQX27" s="31"/>
      <c r="VQY27" s="31"/>
      <c r="VQZ27" s="31"/>
      <c r="VRA27" s="31"/>
      <c r="VRB27" s="31"/>
      <c r="VRC27" s="31"/>
      <c r="VRD27" s="31"/>
      <c r="VRE27" s="31"/>
      <c r="VRF27" s="31"/>
      <c r="VRG27" s="31"/>
      <c r="VRH27" s="31"/>
      <c r="VRI27" s="31"/>
      <c r="VRJ27" s="31"/>
      <c r="VRK27" s="31"/>
      <c r="VRL27" s="31"/>
      <c r="VRM27" s="31"/>
      <c r="VRN27" s="31"/>
      <c r="VRO27" s="31"/>
      <c r="VRP27" s="31"/>
      <c r="VRQ27" s="31"/>
      <c r="VRR27" s="31"/>
      <c r="VRS27" s="31"/>
      <c r="VRT27" s="31"/>
      <c r="VRU27" s="31"/>
      <c r="VRV27" s="31"/>
      <c r="VRW27" s="31"/>
      <c r="VRX27" s="31"/>
      <c r="VRY27" s="31"/>
      <c r="VRZ27" s="31"/>
      <c r="VSA27" s="31"/>
      <c r="VSB27" s="31"/>
      <c r="VSC27" s="31"/>
      <c r="VSD27" s="31"/>
      <c r="VSE27" s="31"/>
      <c r="VSF27" s="31"/>
      <c r="VSG27" s="31"/>
      <c r="VSH27" s="31"/>
      <c r="VSI27" s="31"/>
      <c r="VSJ27" s="31"/>
      <c r="VSK27" s="31"/>
      <c r="VSL27" s="31"/>
      <c r="VSM27" s="31"/>
      <c r="VSN27" s="31"/>
      <c r="VSO27" s="31"/>
      <c r="VSP27" s="31"/>
      <c r="VSQ27" s="31"/>
      <c r="VSR27" s="31"/>
      <c r="VSS27" s="31"/>
      <c r="VST27" s="31"/>
      <c r="VSU27" s="31"/>
      <c r="VSV27" s="31"/>
      <c r="VSW27" s="31"/>
      <c r="VSX27" s="31"/>
      <c r="VSY27" s="31"/>
      <c r="VSZ27" s="31"/>
      <c r="VTA27" s="31"/>
      <c r="VTB27" s="31"/>
      <c r="VTC27" s="31"/>
      <c r="VTD27" s="31"/>
      <c r="VTE27" s="31"/>
      <c r="VTF27" s="31"/>
      <c r="VTG27" s="31"/>
      <c r="VTH27" s="31"/>
      <c r="VTI27" s="31"/>
      <c r="VTJ27" s="31"/>
      <c r="VTK27" s="31"/>
      <c r="VTL27" s="31"/>
      <c r="VTM27" s="31"/>
      <c r="VTN27" s="31"/>
      <c r="VTO27" s="31"/>
      <c r="VTP27" s="31"/>
      <c r="VTQ27" s="31"/>
      <c r="VTR27" s="31"/>
      <c r="VTS27" s="31"/>
      <c r="VTT27" s="31"/>
      <c r="VTU27" s="31"/>
      <c r="VTV27" s="31"/>
      <c r="VTW27" s="31"/>
      <c r="VTX27" s="31"/>
      <c r="VTY27" s="31"/>
      <c r="VTZ27" s="31"/>
      <c r="VUA27" s="31"/>
      <c r="VUB27" s="31"/>
      <c r="VUC27" s="31"/>
      <c r="VUD27" s="31"/>
      <c r="VUE27" s="31"/>
      <c r="VUF27" s="31"/>
      <c r="VUG27" s="31"/>
      <c r="VUH27" s="31"/>
      <c r="VUI27" s="31"/>
      <c r="VUJ27" s="31"/>
      <c r="VUK27" s="31"/>
      <c r="VUL27" s="31"/>
      <c r="VUM27" s="31"/>
      <c r="VUN27" s="31"/>
      <c r="VUO27" s="31"/>
      <c r="VUP27" s="31"/>
      <c r="VUQ27" s="31"/>
      <c r="VUR27" s="31"/>
      <c r="VUS27" s="31"/>
      <c r="VUT27" s="31"/>
      <c r="VUU27" s="31"/>
      <c r="VUV27" s="31"/>
      <c r="VUW27" s="31"/>
      <c r="VUX27" s="31"/>
      <c r="VUY27" s="31"/>
      <c r="VUZ27" s="31"/>
      <c r="VVA27" s="31"/>
      <c r="VVB27" s="31"/>
      <c r="VVC27" s="31"/>
      <c r="VVD27" s="31"/>
      <c r="VVE27" s="31"/>
      <c r="VVF27" s="31"/>
      <c r="VVG27" s="31"/>
      <c r="VVH27" s="31"/>
      <c r="VVI27" s="31"/>
      <c r="VVJ27" s="31"/>
      <c r="VVK27" s="31"/>
      <c r="VVL27" s="31"/>
      <c r="VVM27" s="31"/>
      <c r="VVN27" s="31"/>
      <c r="VVO27" s="31"/>
      <c r="VVP27" s="31"/>
      <c r="VVQ27" s="31"/>
      <c r="VVR27" s="31"/>
      <c r="VVS27" s="31"/>
      <c r="VVT27" s="31"/>
      <c r="VVU27" s="31"/>
      <c r="VVV27" s="31"/>
      <c r="VVW27" s="31"/>
      <c r="VVX27" s="31"/>
      <c r="VVY27" s="31"/>
      <c r="VVZ27" s="31"/>
      <c r="VWA27" s="31"/>
      <c r="VWB27" s="31"/>
      <c r="VWC27" s="31"/>
      <c r="VWD27" s="31"/>
      <c r="VWE27" s="31"/>
      <c r="VWF27" s="31"/>
      <c r="VWG27" s="31"/>
      <c r="VWH27" s="31"/>
      <c r="VWI27" s="31"/>
      <c r="VWJ27" s="31"/>
      <c r="VWK27" s="31"/>
      <c r="VWL27" s="31"/>
      <c r="VWM27" s="31"/>
      <c r="VWN27" s="31"/>
      <c r="VWO27" s="31"/>
      <c r="VWP27" s="31"/>
      <c r="VWQ27" s="31"/>
      <c r="VWR27" s="31"/>
      <c r="VWS27" s="31"/>
      <c r="VWT27" s="31"/>
      <c r="VWU27" s="31"/>
      <c r="VWV27" s="31"/>
      <c r="VWW27" s="31"/>
      <c r="VWX27" s="31"/>
      <c r="VWY27" s="31"/>
      <c r="VWZ27" s="31"/>
      <c r="VXA27" s="31"/>
      <c r="VXB27" s="31"/>
      <c r="VXC27" s="31"/>
      <c r="VXD27" s="31"/>
      <c r="VXE27" s="31"/>
      <c r="VXF27" s="31"/>
      <c r="VXG27" s="31"/>
      <c r="VXH27" s="31"/>
      <c r="VXI27" s="31"/>
      <c r="VXJ27" s="31"/>
      <c r="VXK27" s="31"/>
      <c r="VXL27" s="31"/>
      <c r="VXM27" s="31"/>
      <c r="VXN27" s="31"/>
      <c r="VXO27" s="31"/>
      <c r="VXP27" s="31"/>
      <c r="VXQ27" s="31"/>
      <c r="VXR27" s="31"/>
      <c r="VXS27" s="31"/>
      <c r="VXT27" s="31"/>
      <c r="VXU27" s="31"/>
      <c r="VXV27" s="31"/>
      <c r="VXW27" s="31"/>
      <c r="VXX27" s="31"/>
      <c r="VXY27" s="31"/>
      <c r="VXZ27" s="31"/>
      <c r="VYA27" s="31"/>
      <c r="VYB27" s="31"/>
      <c r="VYC27" s="31"/>
      <c r="VYD27" s="31"/>
      <c r="VYE27" s="31"/>
      <c r="VYF27" s="31"/>
      <c r="VYG27" s="31"/>
      <c r="VYH27" s="31"/>
      <c r="VYI27" s="31"/>
      <c r="VYJ27" s="31"/>
      <c r="VYK27" s="31"/>
      <c r="VYL27" s="31"/>
      <c r="VYM27" s="31"/>
      <c r="VYN27" s="31"/>
      <c r="VYO27" s="31"/>
      <c r="VYP27" s="31"/>
      <c r="VYQ27" s="31"/>
      <c r="VYR27" s="31"/>
      <c r="VYS27" s="31"/>
      <c r="VYT27" s="31"/>
      <c r="VYU27" s="31"/>
      <c r="VYV27" s="31"/>
      <c r="VYW27" s="31"/>
      <c r="VYX27" s="31"/>
      <c r="VYY27" s="31"/>
      <c r="VYZ27" s="31"/>
      <c r="VZA27" s="31"/>
      <c r="VZB27" s="31"/>
      <c r="VZC27" s="31"/>
      <c r="VZD27" s="31"/>
      <c r="VZE27" s="31"/>
      <c r="VZF27" s="31"/>
      <c r="VZG27" s="31"/>
      <c r="VZH27" s="31"/>
      <c r="VZI27" s="31"/>
      <c r="VZJ27" s="31"/>
      <c r="VZK27" s="31"/>
      <c r="VZL27" s="31"/>
      <c r="VZM27" s="31"/>
      <c r="VZN27" s="31"/>
      <c r="VZO27" s="31"/>
      <c r="VZP27" s="31"/>
      <c r="VZQ27" s="31"/>
      <c r="VZR27" s="31"/>
      <c r="VZS27" s="31"/>
      <c r="VZT27" s="31"/>
      <c r="VZU27" s="31"/>
      <c r="VZV27" s="31"/>
      <c r="VZW27" s="31"/>
      <c r="VZX27" s="31"/>
      <c r="VZY27" s="31"/>
      <c r="VZZ27" s="31"/>
      <c r="WAA27" s="31"/>
      <c r="WAB27" s="31"/>
      <c r="WAC27" s="31"/>
      <c r="WAD27" s="31"/>
      <c r="WAE27" s="31"/>
      <c r="WAF27" s="31"/>
      <c r="WAG27" s="31"/>
      <c r="WAH27" s="31"/>
      <c r="WAI27" s="31"/>
      <c r="WAJ27" s="31"/>
      <c r="WAK27" s="31"/>
      <c r="WAL27" s="31"/>
      <c r="WAM27" s="31"/>
      <c r="WAN27" s="31"/>
      <c r="WAO27" s="31"/>
      <c r="WAP27" s="31"/>
      <c r="WAQ27" s="31"/>
      <c r="WAR27" s="31"/>
      <c r="WAS27" s="31"/>
      <c r="WAT27" s="31"/>
      <c r="WAU27" s="31"/>
      <c r="WAV27" s="31"/>
      <c r="WAW27" s="31"/>
      <c r="WAX27" s="31"/>
      <c r="WAY27" s="31"/>
      <c r="WAZ27" s="31"/>
      <c r="WBA27" s="31"/>
      <c r="WBB27" s="31"/>
      <c r="WBC27" s="31"/>
      <c r="WBD27" s="31"/>
      <c r="WBE27" s="31"/>
      <c r="WBF27" s="31"/>
      <c r="WBG27" s="31"/>
      <c r="WBH27" s="31"/>
      <c r="WBI27" s="31"/>
      <c r="WBJ27" s="31"/>
      <c r="WBK27" s="31"/>
      <c r="WBL27" s="31"/>
      <c r="WBM27" s="31"/>
      <c r="WBN27" s="31"/>
      <c r="WBO27" s="31"/>
      <c r="WBP27" s="31"/>
      <c r="WBQ27" s="31"/>
      <c r="WBR27" s="31"/>
      <c r="WBS27" s="31"/>
      <c r="WBT27" s="31"/>
      <c r="WBU27" s="31"/>
      <c r="WBV27" s="31"/>
      <c r="WBW27" s="31"/>
      <c r="WBX27" s="31"/>
      <c r="WBY27" s="31"/>
      <c r="WBZ27" s="31"/>
      <c r="WCA27" s="31"/>
      <c r="WCB27" s="31"/>
      <c r="WCC27" s="31"/>
      <c r="WCD27" s="31"/>
      <c r="WCE27" s="31"/>
      <c r="WCF27" s="31"/>
      <c r="WCG27" s="31"/>
      <c r="WCH27" s="31"/>
      <c r="WCI27" s="31"/>
      <c r="WCJ27" s="31"/>
      <c r="WCK27" s="31"/>
      <c r="WCL27" s="31"/>
      <c r="WCM27" s="31"/>
      <c r="WCN27" s="31"/>
      <c r="WCO27" s="31"/>
      <c r="WCP27" s="31"/>
      <c r="WCQ27" s="31"/>
      <c r="WCR27" s="31"/>
      <c r="WCS27" s="31"/>
      <c r="WCT27" s="31"/>
      <c r="WCU27" s="31"/>
      <c r="WCV27" s="31"/>
      <c r="WCW27" s="31"/>
      <c r="WCX27" s="31"/>
      <c r="WCY27" s="31"/>
      <c r="WCZ27" s="31"/>
      <c r="WDA27" s="31"/>
      <c r="WDB27" s="31"/>
      <c r="WDC27" s="31"/>
      <c r="WDD27" s="31"/>
      <c r="WDE27" s="31"/>
      <c r="WDF27" s="31"/>
      <c r="WDG27" s="31"/>
      <c r="WDH27" s="31"/>
      <c r="WDI27" s="31"/>
      <c r="WDJ27" s="31"/>
      <c r="WDK27" s="31"/>
      <c r="WDL27" s="31"/>
      <c r="WDM27" s="31"/>
      <c r="WDN27" s="31"/>
      <c r="WDO27" s="31"/>
      <c r="WDP27" s="31"/>
      <c r="WDQ27" s="31"/>
      <c r="WDR27" s="31"/>
      <c r="WDS27" s="31"/>
      <c r="WDT27" s="31"/>
      <c r="WDU27" s="31"/>
      <c r="WDV27" s="31"/>
      <c r="WDW27" s="31"/>
      <c r="WDX27" s="31"/>
      <c r="WDY27" s="31"/>
      <c r="WDZ27" s="31"/>
      <c r="WEA27" s="31"/>
      <c r="WEB27" s="31"/>
      <c r="WEC27" s="31"/>
      <c r="WED27" s="31"/>
      <c r="WEE27" s="31"/>
      <c r="WEF27" s="31"/>
      <c r="WEG27" s="31"/>
      <c r="WEH27" s="31"/>
      <c r="WEI27" s="31"/>
      <c r="WEJ27" s="31"/>
      <c r="WEK27" s="31"/>
      <c r="WEL27" s="31"/>
      <c r="WEM27" s="31"/>
      <c r="WEN27" s="31"/>
      <c r="WEO27" s="31"/>
      <c r="WEP27" s="31"/>
      <c r="WEQ27" s="31"/>
      <c r="WER27" s="31"/>
      <c r="WES27" s="31"/>
      <c r="WET27" s="31"/>
      <c r="WEU27" s="31"/>
      <c r="WEV27" s="31"/>
      <c r="WEW27" s="31"/>
      <c r="WEX27" s="31"/>
      <c r="WEY27" s="31"/>
      <c r="WEZ27" s="31"/>
      <c r="WFA27" s="31"/>
      <c r="WFB27" s="31"/>
      <c r="WFC27" s="31"/>
      <c r="WFD27" s="31"/>
      <c r="WFE27" s="31"/>
      <c r="WFF27" s="31"/>
      <c r="WFG27" s="31"/>
      <c r="WFH27" s="31"/>
      <c r="WFI27" s="31"/>
      <c r="WFJ27" s="31"/>
      <c r="WFK27" s="31"/>
      <c r="WFL27" s="31"/>
      <c r="WFM27" s="31"/>
      <c r="WFN27" s="31"/>
      <c r="WFO27" s="31"/>
      <c r="WFP27" s="31"/>
      <c r="WFQ27" s="31"/>
      <c r="WFR27" s="31"/>
      <c r="WFS27" s="31"/>
      <c r="WFT27" s="31"/>
      <c r="WFU27" s="31"/>
      <c r="WFV27" s="31"/>
      <c r="WFW27" s="31"/>
      <c r="WFX27" s="31"/>
      <c r="WFY27" s="31"/>
      <c r="WFZ27" s="31"/>
      <c r="WGA27" s="31"/>
      <c r="WGB27" s="31"/>
      <c r="WGC27" s="31"/>
      <c r="WGD27" s="31"/>
      <c r="WGE27" s="31"/>
      <c r="WGF27" s="31"/>
      <c r="WGG27" s="31"/>
      <c r="WGH27" s="31"/>
      <c r="WGI27" s="31"/>
      <c r="WGJ27" s="31"/>
      <c r="WGK27" s="31"/>
      <c r="WGL27" s="31"/>
      <c r="WGM27" s="31"/>
      <c r="WGN27" s="31"/>
      <c r="WGO27" s="31"/>
      <c r="WGP27" s="31"/>
      <c r="WGQ27" s="31"/>
      <c r="WGR27" s="31"/>
      <c r="WGS27" s="31"/>
      <c r="WGT27" s="31"/>
      <c r="WGU27" s="31"/>
      <c r="WGV27" s="31"/>
      <c r="WGW27" s="31"/>
      <c r="WGX27" s="31"/>
      <c r="WGY27" s="31"/>
      <c r="WGZ27" s="31"/>
      <c r="WHA27" s="31"/>
      <c r="WHB27" s="31"/>
      <c r="WHC27" s="31"/>
      <c r="WHD27" s="31"/>
      <c r="WHE27" s="31"/>
      <c r="WHF27" s="31"/>
      <c r="WHG27" s="31"/>
      <c r="WHH27" s="31"/>
      <c r="WHI27" s="31"/>
      <c r="WHJ27" s="31"/>
      <c r="WHK27" s="31"/>
      <c r="WHL27" s="31"/>
      <c r="WHM27" s="31"/>
      <c r="WHN27" s="31"/>
      <c r="WHO27" s="31"/>
      <c r="WHP27" s="31"/>
      <c r="WHQ27" s="31"/>
      <c r="WHR27" s="31"/>
      <c r="WHS27" s="31"/>
      <c r="WHT27" s="31"/>
      <c r="WHU27" s="31"/>
      <c r="WHV27" s="31"/>
      <c r="WHW27" s="31"/>
      <c r="WHX27" s="31"/>
      <c r="WHY27" s="31"/>
      <c r="WHZ27" s="31"/>
      <c r="WIA27" s="31"/>
      <c r="WIB27" s="31"/>
      <c r="WIC27" s="31"/>
      <c r="WID27" s="31"/>
      <c r="WIE27" s="31"/>
      <c r="WIF27" s="31"/>
      <c r="WIG27" s="31"/>
      <c r="WIH27" s="31"/>
      <c r="WII27" s="31"/>
      <c r="WIJ27" s="31"/>
      <c r="WIK27" s="31"/>
      <c r="WIL27" s="31"/>
      <c r="WIM27" s="31"/>
      <c r="WIN27" s="31"/>
      <c r="WIO27" s="31"/>
      <c r="WIP27" s="31"/>
      <c r="WIQ27" s="31"/>
      <c r="WIR27" s="31"/>
      <c r="WIS27" s="31"/>
      <c r="WIT27" s="31"/>
      <c r="WIU27" s="31"/>
      <c r="WIV27" s="31"/>
      <c r="WIW27" s="31"/>
      <c r="WIX27" s="31"/>
      <c r="WIY27" s="31"/>
      <c r="WIZ27" s="31"/>
      <c r="WJA27" s="31"/>
      <c r="WJB27" s="31"/>
      <c r="WJC27" s="31"/>
      <c r="WJD27" s="31"/>
      <c r="WJE27" s="31"/>
      <c r="WJF27" s="31"/>
      <c r="WJG27" s="31"/>
      <c r="WJH27" s="31"/>
      <c r="WJI27" s="31"/>
      <c r="WJJ27" s="31"/>
      <c r="WJK27" s="31"/>
      <c r="WJL27" s="31"/>
      <c r="WJM27" s="31"/>
      <c r="WJN27" s="31"/>
      <c r="WJO27" s="31"/>
      <c r="WJP27" s="31"/>
      <c r="WJQ27" s="31"/>
      <c r="WJR27" s="31"/>
      <c r="WJS27" s="31"/>
      <c r="WJT27" s="31"/>
      <c r="WJU27" s="31"/>
      <c r="WJV27" s="31"/>
      <c r="WJW27" s="31"/>
      <c r="WJX27" s="31"/>
      <c r="WJY27" s="31"/>
      <c r="WJZ27" s="31"/>
      <c r="WKA27" s="31"/>
      <c r="WKB27" s="31"/>
      <c r="WKC27" s="31"/>
      <c r="WKD27" s="31"/>
      <c r="WKE27" s="31"/>
      <c r="WKF27" s="31"/>
      <c r="WKG27" s="31"/>
      <c r="WKH27" s="31"/>
      <c r="WKI27" s="31"/>
      <c r="WKJ27" s="31"/>
      <c r="WKK27" s="31"/>
      <c r="WKL27" s="31"/>
      <c r="WKM27" s="31"/>
      <c r="WKN27" s="31"/>
      <c r="WKO27" s="31"/>
      <c r="WKP27" s="31"/>
      <c r="WKQ27" s="31"/>
      <c r="WKR27" s="31"/>
      <c r="WKS27" s="31"/>
      <c r="WKT27" s="31"/>
      <c r="WKU27" s="31"/>
      <c r="WKV27" s="31"/>
      <c r="WKW27" s="31"/>
      <c r="WKX27" s="31"/>
      <c r="WKY27" s="31"/>
      <c r="WKZ27" s="31"/>
      <c r="WLA27" s="31"/>
      <c r="WLB27" s="31"/>
      <c r="WLC27" s="31"/>
      <c r="WLD27" s="31"/>
      <c r="WLE27" s="31"/>
      <c r="WLF27" s="31"/>
      <c r="WLG27" s="31"/>
      <c r="WLH27" s="31"/>
      <c r="WLI27" s="31"/>
      <c r="WLJ27" s="31"/>
      <c r="WLK27" s="31"/>
      <c r="WLL27" s="31"/>
      <c r="WLM27" s="31"/>
      <c r="WLN27" s="31"/>
      <c r="WLO27" s="31"/>
      <c r="WLP27" s="31"/>
      <c r="WLQ27" s="31"/>
      <c r="WLR27" s="31"/>
      <c r="WLS27" s="31"/>
      <c r="WLT27" s="31"/>
      <c r="WLU27" s="31"/>
      <c r="WLV27" s="31"/>
      <c r="WLW27" s="31"/>
      <c r="WLX27" s="31"/>
      <c r="WLY27" s="31"/>
      <c r="WLZ27" s="31"/>
      <c r="WMA27" s="31"/>
      <c r="WMB27" s="31"/>
      <c r="WMC27" s="31"/>
      <c r="WMD27" s="31"/>
      <c r="WME27" s="31"/>
      <c r="WMF27" s="31"/>
      <c r="WMG27" s="31"/>
      <c r="WMH27" s="31"/>
      <c r="WMI27" s="31"/>
      <c r="WMJ27" s="31"/>
      <c r="WMK27" s="31"/>
      <c r="WML27" s="31"/>
      <c r="WMM27" s="31"/>
      <c r="WMN27" s="31"/>
      <c r="WMO27" s="31"/>
      <c r="WMP27" s="31"/>
      <c r="WMQ27" s="31"/>
      <c r="WMR27" s="31"/>
      <c r="WMS27" s="31"/>
      <c r="WMT27" s="31"/>
      <c r="WMU27" s="31"/>
      <c r="WMV27" s="31"/>
      <c r="WMW27" s="31"/>
      <c r="WMX27" s="31"/>
      <c r="WMY27" s="31"/>
      <c r="WMZ27" s="31"/>
      <c r="WNA27" s="31"/>
      <c r="WNB27" s="31"/>
      <c r="WNC27" s="31"/>
      <c r="WND27" s="31"/>
      <c r="WNE27" s="31"/>
      <c r="WNF27" s="31"/>
      <c r="WNG27" s="31"/>
      <c r="WNH27" s="31"/>
      <c r="WNI27" s="31"/>
      <c r="WNJ27" s="31"/>
      <c r="WNK27" s="31"/>
      <c r="WNL27" s="31"/>
      <c r="WNM27" s="31"/>
      <c r="WNN27" s="31"/>
      <c r="WNO27" s="31"/>
      <c r="WNP27" s="31"/>
      <c r="WNQ27" s="31"/>
      <c r="WNR27" s="31"/>
      <c r="WNS27" s="31"/>
      <c r="WNT27" s="31"/>
      <c r="WNU27" s="31"/>
      <c r="WNV27" s="31"/>
      <c r="WNW27" s="31"/>
      <c r="WNX27" s="31"/>
      <c r="WNY27" s="31"/>
      <c r="WNZ27" s="31"/>
      <c r="WOA27" s="31"/>
      <c r="WOB27" s="31"/>
      <c r="WOC27" s="31"/>
      <c r="WOD27" s="31"/>
      <c r="WOE27" s="31"/>
      <c r="WOF27" s="31"/>
      <c r="WOG27" s="31"/>
      <c r="WOH27" s="31"/>
      <c r="WOI27" s="31"/>
      <c r="WOJ27" s="31"/>
      <c r="WOK27" s="31"/>
      <c r="WOL27" s="31"/>
      <c r="WOM27" s="31"/>
      <c r="WON27" s="31"/>
      <c r="WOO27" s="31"/>
      <c r="WOP27" s="31"/>
      <c r="WOQ27" s="31"/>
      <c r="WOR27" s="31"/>
      <c r="WOS27" s="31"/>
      <c r="WOT27" s="31"/>
      <c r="WOU27" s="31"/>
      <c r="WOV27" s="31"/>
      <c r="WOW27" s="31"/>
      <c r="WOX27" s="31"/>
      <c r="WOY27" s="31"/>
      <c r="WOZ27" s="31"/>
      <c r="WPA27" s="31"/>
      <c r="WPB27" s="31"/>
      <c r="WPC27" s="31"/>
      <c r="WPD27" s="31"/>
      <c r="WPE27" s="31"/>
      <c r="WPF27" s="31"/>
      <c r="WPG27" s="31"/>
      <c r="WPH27" s="31"/>
      <c r="WPI27" s="31"/>
      <c r="WPJ27" s="31"/>
      <c r="WPK27" s="31"/>
      <c r="WPL27" s="31"/>
      <c r="WPM27" s="31"/>
      <c r="WPN27" s="31"/>
      <c r="WPO27" s="31"/>
      <c r="WPP27" s="31"/>
      <c r="WPQ27" s="31"/>
      <c r="WPR27" s="31"/>
      <c r="WPS27" s="31"/>
      <c r="WPT27" s="31"/>
      <c r="WPU27" s="31"/>
      <c r="WPV27" s="31"/>
      <c r="WPW27" s="31"/>
      <c r="WPX27" s="31"/>
      <c r="WPY27" s="31"/>
      <c r="WPZ27" s="31"/>
      <c r="WQA27" s="31"/>
      <c r="WQB27" s="31"/>
      <c r="WQC27" s="31"/>
      <c r="WQD27" s="31"/>
      <c r="WQE27" s="31"/>
      <c r="WQF27" s="31"/>
      <c r="WQG27" s="31"/>
      <c r="WQH27" s="31"/>
      <c r="WQI27" s="31"/>
      <c r="WQJ27" s="31"/>
      <c r="WQK27" s="31"/>
      <c r="WQL27" s="31"/>
      <c r="WQM27" s="31"/>
      <c r="WQN27" s="31"/>
      <c r="WQO27" s="31"/>
      <c r="WQP27" s="31"/>
      <c r="WQQ27" s="31"/>
      <c r="WQR27" s="31"/>
      <c r="WQS27" s="31"/>
      <c r="WQT27" s="31"/>
      <c r="WQU27" s="31"/>
      <c r="WQV27" s="31"/>
      <c r="WQW27" s="31"/>
      <c r="WQX27" s="31"/>
      <c r="WQY27" s="31"/>
      <c r="WQZ27" s="31"/>
      <c r="WRA27" s="31"/>
      <c r="WRB27" s="31"/>
      <c r="WRC27" s="31"/>
      <c r="WRD27" s="31"/>
      <c r="WRE27" s="31"/>
      <c r="WRF27" s="31"/>
      <c r="WRG27" s="31"/>
      <c r="WRH27" s="31"/>
      <c r="WRI27" s="31"/>
      <c r="WRJ27" s="31"/>
      <c r="WRK27" s="31"/>
      <c r="WRL27" s="31"/>
      <c r="WRM27" s="31"/>
      <c r="WRN27" s="31"/>
      <c r="WRO27" s="31"/>
      <c r="WRP27" s="31"/>
      <c r="WRQ27" s="31"/>
      <c r="WRR27" s="31"/>
      <c r="WRS27" s="31"/>
      <c r="WRT27" s="31"/>
      <c r="WRU27" s="31"/>
      <c r="WRV27" s="31"/>
      <c r="WRW27" s="31"/>
      <c r="WRX27" s="31"/>
      <c r="WRY27" s="31"/>
      <c r="WRZ27" s="31"/>
      <c r="WSA27" s="31"/>
      <c r="WSB27" s="31"/>
      <c r="WSC27" s="31"/>
      <c r="WSD27" s="31"/>
      <c r="WSE27" s="31"/>
      <c r="WSF27" s="31"/>
      <c r="WSG27" s="31"/>
      <c r="WSH27" s="31"/>
      <c r="WSI27" s="31"/>
      <c r="WSJ27" s="31"/>
      <c r="WSK27" s="31"/>
      <c r="WSL27" s="31"/>
      <c r="WSM27" s="31"/>
      <c r="WSN27" s="31"/>
      <c r="WSO27" s="31"/>
      <c r="WSP27" s="31"/>
      <c r="WSQ27" s="31"/>
      <c r="WSR27" s="31"/>
      <c r="WSS27" s="31"/>
      <c r="WST27" s="31"/>
      <c r="WSU27" s="31"/>
      <c r="WSV27" s="31"/>
      <c r="WSW27" s="31"/>
      <c r="WSX27" s="31"/>
      <c r="WSY27" s="31"/>
      <c r="WSZ27" s="31"/>
      <c r="WTA27" s="31"/>
      <c r="WTB27" s="31"/>
      <c r="WTC27" s="31"/>
      <c r="WTD27" s="31"/>
      <c r="WTE27" s="31"/>
      <c r="WTF27" s="31"/>
      <c r="WTG27" s="31"/>
      <c r="WTH27" s="31"/>
      <c r="WTI27" s="31"/>
      <c r="WTJ27" s="31"/>
      <c r="WTK27" s="31"/>
      <c r="WTL27" s="31"/>
      <c r="WTM27" s="31"/>
      <c r="WTN27" s="31"/>
      <c r="WTO27" s="31"/>
      <c r="WTP27" s="31"/>
      <c r="WTQ27" s="31"/>
      <c r="WTR27" s="31"/>
      <c r="WTS27" s="31"/>
      <c r="WTT27" s="31"/>
      <c r="WTU27" s="31"/>
      <c r="WTV27" s="31"/>
      <c r="WTW27" s="31"/>
      <c r="WTX27" s="31"/>
      <c r="WTY27" s="31"/>
      <c r="WTZ27" s="31"/>
      <c r="WUA27" s="31"/>
      <c r="WUB27" s="31"/>
      <c r="WUC27" s="31"/>
      <c r="WUD27" s="31"/>
      <c r="WUE27" s="31"/>
      <c r="WUF27" s="31"/>
      <c r="WUG27" s="31"/>
      <c r="WUH27" s="31"/>
      <c r="WUI27" s="31"/>
      <c r="WUJ27" s="31"/>
      <c r="WUK27" s="31"/>
      <c r="WUL27" s="31"/>
      <c r="WUM27" s="31"/>
      <c r="WUN27" s="31"/>
      <c r="WUO27" s="31"/>
      <c r="WUP27" s="31"/>
      <c r="WUQ27" s="31"/>
      <c r="WUR27" s="31"/>
      <c r="WUS27" s="31"/>
      <c r="WUT27" s="31"/>
      <c r="WUU27" s="31"/>
      <c r="WUV27" s="31"/>
      <c r="WUW27" s="31"/>
      <c r="WUX27" s="31"/>
      <c r="WUY27" s="31"/>
      <c r="WUZ27" s="31"/>
      <c r="WVA27" s="31"/>
      <c r="WVB27" s="31"/>
      <c r="WVC27" s="31"/>
      <c r="WVD27" s="31"/>
      <c r="WVE27" s="31"/>
      <c r="WVF27" s="31"/>
      <c r="WVG27" s="31"/>
      <c r="WVH27" s="31"/>
      <c r="WVI27" s="31"/>
      <c r="WVJ27" s="31"/>
      <c r="WVK27" s="31"/>
      <c r="WVL27" s="31"/>
      <c r="WVM27" s="31"/>
      <c r="WVN27" s="31"/>
      <c r="WVO27" s="31"/>
      <c r="WVP27" s="31"/>
      <c r="WVQ27" s="31"/>
      <c r="WVR27" s="31"/>
      <c r="WVS27" s="31"/>
      <c r="WVT27" s="31"/>
      <c r="WVU27" s="31"/>
      <c r="WVV27" s="31"/>
      <c r="WVW27" s="31"/>
      <c r="WVX27" s="31"/>
      <c r="WVY27" s="31"/>
      <c r="WVZ27" s="31"/>
      <c r="WWA27" s="31"/>
      <c r="WWB27" s="31"/>
      <c r="WWC27" s="31"/>
      <c r="WWD27" s="31"/>
      <c r="WWE27" s="31"/>
      <c r="WWF27" s="31"/>
      <c r="WWG27" s="31"/>
      <c r="WWH27" s="31"/>
      <c r="WWI27" s="31"/>
      <c r="WWJ27" s="31"/>
      <c r="WWK27" s="31"/>
      <c r="WWL27" s="31"/>
      <c r="WWM27" s="31"/>
      <c r="WWN27" s="31"/>
      <c r="WWO27" s="31"/>
      <c r="WWP27" s="31"/>
      <c r="WWQ27" s="31"/>
      <c r="WWR27" s="31"/>
      <c r="WWS27" s="31"/>
      <c r="WWT27" s="31"/>
      <c r="WWU27" s="31"/>
      <c r="WWV27" s="31"/>
      <c r="WWW27" s="31"/>
      <c r="WWX27" s="31"/>
      <c r="WWY27" s="31"/>
      <c r="WWZ27" s="31"/>
      <c r="WXA27" s="31"/>
      <c r="WXB27" s="31"/>
      <c r="WXC27" s="31"/>
      <c r="WXD27" s="31"/>
      <c r="WXE27" s="31"/>
      <c r="WXF27" s="31"/>
      <c r="WXG27" s="31"/>
      <c r="WXH27" s="31"/>
      <c r="WXI27" s="31"/>
      <c r="WXJ27" s="31"/>
      <c r="WXK27" s="31"/>
      <c r="WXL27" s="31"/>
      <c r="WXM27" s="31"/>
      <c r="WXN27" s="31"/>
      <c r="WXO27" s="31"/>
      <c r="WXP27" s="31"/>
      <c r="WXQ27" s="31"/>
      <c r="WXR27" s="31"/>
      <c r="WXS27" s="31"/>
      <c r="WXT27" s="31"/>
      <c r="WXU27" s="31"/>
      <c r="WXV27" s="31"/>
      <c r="WXW27" s="31"/>
      <c r="WXX27" s="31"/>
      <c r="WXY27" s="31"/>
      <c r="WXZ27" s="31"/>
      <c r="WYA27" s="31"/>
      <c r="WYB27" s="31"/>
      <c r="WYC27" s="31"/>
      <c r="WYD27" s="31"/>
      <c r="WYE27" s="31"/>
      <c r="WYF27" s="31"/>
      <c r="WYG27" s="31"/>
      <c r="WYH27" s="31"/>
      <c r="WYI27" s="31"/>
      <c r="WYJ27" s="31"/>
      <c r="WYK27" s="31"/>
      <c r="WYL27" s="31"/>
      <c r="WYM27" s="31"/>
      <c r="WYN27" s="31"/>
      <c r="WYO27" s="31"/>
      <c r="WYP27" s="31"/>
      <c r="WYQ27" s="31"/>
      <c r="WYR27" s="31"/>
      <c r="WYS27" s="31"/>
      <c r="WYT27" s="31"/>
      <c r="WYU27" s="31"/>
      <c r="WYV27" s="31"/>
      <c r="WYW27" s="31"/>
      <c r="WYX27" s="31"/>
      <c r="WYY27" s="31"/>
      <c r="WYZ27" s="31"/>
      <c r="WZA27" s="31"/>
      <c r="WZB27" s="31"/>
      <c r="WZC27" s="31"/>
      <c r="WZD27" s="31"/>
      <c r="WZE27" s="31"/>
      <c r="WZF27" s="31"/>
      <c r="WZG27" s="31"/>
      <c r="WZH27" s="31"/>
      <c r="WZI27" s="31"/>
      <c r="WZJ27" s="31"/>
      <c r="WZK27" s="31"/>
      <c r="WZL27" s="31"/>
      <c r="WZM27" s="31"/>
      <c r="WZN27" s="31"/>
      <c r="WZO27" s="31"/>
      <c r="WZP27" s="31"/>
      <c r="WZQ27" s="31"/>
      <c r="WZR27" s="31"/>
      <c r="WZS27" s="31"/>
      <c r="WZT27" s="31"/>
      <c r="WZU27" s="31"/>
      <c r="WZV27" s="31"/>
      <c r="WZW27" s="31"/>
      <c r="WZX27" s="31"/>
      <c r="WZY27" s="31"/>
      <c r="WZZ27" s="31"/>
      <c r="XAA27" s="31"/>
      <c r="XAB27" s="31"/>
      <c r="XAC27" s="31"/>
      <c r="XAD27" s="31"/>
      <c r="XAE27" s="31"/>
      <c r="XAF27" s="31"/>
      <c r="XAG27" s="31"/>
      <c r="XAH27" s="31"/>
      <c r="XAI27" s="31"/>
      <c r="XAJ27" s="31"/>
      <c r="XAK27" s="31"/>
      <c r="XAL27" s="31"/>
      <c r="XAM27" s="31"/>
      <c r="XAN27" s="31"/>
      <c r="XAO27" s="31"/>
      <c r="XAP27" s="31"/>
      <c r="XAQ27" s="31"/>
      <c r="XAR27" s="31"/>
      <c r="XAS27" s="31"/>
      <c r="XAT27" s="31"/>
      <c r="XAU27" s="31"/>
      <c r="XAV27" s="31"/>
      <c r="XAW27" s="31"/>
      <c r="XAX27" s="31"/>
      <c r="XAY27" s="31"/>
      <c r="XAZ27" s="31"/>
      <c r="XBA27" s="31"/>
      <c r="XBB27" s="31"/>
      <c r="XBC27" s="31"/>
      <c r="XBD27" s="31"/>
      <c r="XBE27" s="31"/>
      <c r="XBF27" s="31"/>
      <c r="XBG27" s="31"/>
      <c r="XBH27" s="31"/>
      <c r="XBI27" s="31"/>
      <c r="XBJ27" s="31"/>
      <c r="XBK27" s="31"/>
      <c r="XBL27" s="31"/>
      <c r="XBM27" s="31"/>
      <c r="XBN27" s="31"/>
      <c r="XBO27" s="31"/>
      <c r="XBP27" s="31"/>
      <c r="XBQ27" s="31"/>
      <c r="XBR27" s="31"/>
      <c r="XBS27" s="31"/>
      <c r="XBT27" s="31"/>
      <c r="XBU27" s="31"/>
      <c r="XBV27" s="31"/>
      <c r="XBW27" s="31"/>
      <c r="XBX27" s="31"/>
      <c r="XBY27" s="31"/>
      <c r="XBZ27" s="31"/>
      <c r="XCA27" s="31"/>
      <c r="XCB27" s="31"/>
      <c r="XCC27" s="31"/>
      <c r="XCD27" s="31"/>
      <c r="XCE27" s="31"/>
      <c r="XCF27" s="31"/>
      <c r="XCG27" s="31"/>
      <c r="XCH27" s="31"/>
      <c r="XCI27" s="31"/>
      <c r="XCJ27" s="31"/>
      <c r="XCK27" s="31"/>
      <c r="XCL27" s="31"/>
      <c r="XCM27" s="31"/>
      <c r="XCN27" s="31"/>
      <c r="XCO27" s="31"/>
      <c r="XCP27" s="31"/>
      <c r="XCQ27" s="31"/>
      <c r="XCR27" s="31"/>
      <c r="XCS27" s="31"/>
      <c r="XCT27" s="31"/>
      <c r="XCU27" s="31"/>
      <c r="XCV27" s="31"/>
      <c r="XCW27" s="31"/>
      <c r="XCX27" s="31"/>
      <c r="XCY27" s="31"/>
      <c r="XCZ27" s="31"/>
      <c r="XDA27" s="31"/>
      <c r="XDB27" s="31"/>
      <c r="XDC27" s="31"/>
      <c r="XDD27" s="31"/>
      <c r="XDE27" s="31"/>
      <c r="XDF27" s="31"/>
      <c r="XDG27" s="31"/>
      <c r="XDH27" s="31"/>
      <c r="XDI27" s="31"/>
      <c r="XDJ27" s="31"/>
      <c r="XDK27" s="31"/>
      <c r="XDL27" s="31"/>
      <c r="XDM27" s="31"/>
      <c r="XDN27" s="31"/>
      <c r="XDO27" s="31"/>
      <c r="XDP27" s="31"/>
      <c r="XDQ27" s="31"/>
      <c r="XDR27" s="31"/>
      <c r="XDS27" s="31"/>
      <c r="XDT27" s="31"/>
      <c r="XDU27" s="31"/>
      <c r="XDV27" s="31"/>
      <c r="XDW27" s="31"/>
      <c r="XDX27" s="31"/>
      <c r="XDY27" s="31"/>
      <c r="XDZ27" s="31"/>
      <c r="XEA27" s="31"/>
      <c r="XEB27" s="31"/>
      <c r="XEC27" s="31"/>
      <c r="XED27" s="31"/>
      <c r="XEE27" s="31"/>
      <c r="XEF27" s="31"/>
      <c r="XEG27" s="31"/>
      <c r="XEH27" s="31"/>
      <c r="XEI27" s="31"/>
      <c r="XEJ27" s="31"/>
      <c r="XEK27" s="31"/>
      <c r="XEL27" s="31"/>
      <c r="XEM27" s="31"/>
      <c r="XEN27" s="31"/>
      <c r="XEO27" s="31"/>
      <c r="XEP27" s="31"/>
      <c r="XEQ27" s="31"/>
      <c r="XER27" s="31"/>
      <c r="XES27" s="31"/>
      <c r="XET27" s="31"/>
      <c r="XEU27" s="31"/>
      <c r="XEV27" s="31"/>
      <c r="XEW27" s="31"/>
      <c r="XEX27" s="31"/>
      <c r="XEY27" s="31"/>
      <c r="XEZ27" s="31"/>
      <c r="XFA27" s="31"/>
    </row>
    <row r="28" spans="1:262 4123:16381" s="25" customFormat="1" ht="35.15" customHeight="1" x14ac:dyDescent="0.35">
      <c r="A28" s="120"/>
      <c r="B28" s="93" t="s">
        <v>99</v>
      </c>
      <c r="C28" s="94"/>
      <c r="D28" s="95" t="s">
        <v>24</v>
      </c>
      <c r="E28" s="95"/>
      <c r="FBO28" s="31"/>
      <c r="FBP28" s="31"/>
      <c r="FBQ28" s="31"/>
      <c r="FBR28" s="31"/>
      <c r="FBS28" s="31"/>
      <c r="FBT28" s="31"/>
      <c r="FBU28" s="31"/>
      <c r="FBV28" s="31"/>
      <c r="FBW28" s="31"/>
      <c r="FBX28" s="31"/>
      <c r="FBY28" s="31"/>
      <c r="FBZ28" s="31"/>
      <c r="FCA28" s="31"/>
      <c r="FCB28" s="31"/>
      <c r="FCC28" s="31"/>
      <c r="FCD28" s="31"/>
      <c r="FCE28" s="31"/>
      <c r="FCF28" s="31"/>
      <c r="FCG28" s="31"/>
      <c r="FCH28" s="31"/>
      <c r="FCI28" s="31"/>
      <c r="FCJ28" s="31"/>
      <c r="FCK28" s="31"/>
      <c r="FCL28" s="31"/>
      <c r="FCM28" s="31"/>
      <c r="FCN28" s="31"/>
      <c r="FCO28" s="31"/>
      <c r="FCP28" s="31"/>
      <c r="FCQ28" s="31"/>
      <c r="FCR28" s="31"/>
      <c r="FCS28" s="31"/>
      <c r="FCT28" s="31"/>
      <c r="FCU28" s="31"/>
      <c r="FCV28" s="31"/>
      <c r="FCW28" s="31"/>
      <c r="FCX28" s="31"/>
      <c r="FCY28" s="31"/>
      <c r="FCZ28" s="31"/>
      <c r="FDA28" s="31"/>
      <c r="FDB28" s="31"/>
      <c r="FDC28" s="31"/>
      <c r="FDD28" s="31"/>
      <c r="FDE28" s="31"/>
      <c r="FDF28" s="31"/>
      <c r="FDG28" s="31"/>
      <c r="FDH28" s="31"/>
      <c r="FDI28" s="31"/>
      <c r="FDJ28" s="31"/>
      <c r="FDK28" s="31"/>
      <c r="FDL28" s="31"/>
      <c r="FDM28" s="31"/>
      <c r="FDN28" s="31"/>
      <c r="FDO28" s="31"/>
      <c r="FDP28" s="31"/>
      <c r="FDQ28" s="31"/>
      <c r="FDR28" s="31"/>
      <c r="FDS28" s="31"/>
      <c r="FDT28" s="31"/>
      <c r="FDU28" s="31"/>
      <c r="FDV28" s="31"/>
      <c r="FDW28" s="31"/>
      <c r="FDX28" s="31"/>
      <c r="FDY28" s="31"/>
      <c r="FDZ28" s="31"/>
      <c r="FEA28" s="31"/>
      <c r="FEB28" s="31"/>
      <c r="FEC28" s="31"/>
      <c r="FED28" s="31"/>
      <c r="FEE28" s="31"/>
      <c r="FEF28" s="31"/>
      <c r="FEG28" s="31"/>
      <c r="FEH28" s="31"/>
      <c r="FEI28" s="31"/>
      <c r="FEJ28" s="31"/>
      <c r="FEK28" s="31"/>
      <c r="FEL28" s="31"/>
      <c r="FEM28" s="31"/>
      <c r="FEN28" s="31"/>
      <c r="FEO28" s="31"/>
      <c r="FEP28" s="31"/>
      <c r="FEQ28" s="31"/>
      <c r="FER28" s="31"/>
      <c r="FES28" s="31"/>
      <c r="FET28" s="31"/>
      <c r="FEU28" s="31"/>
      <c r="FEV28" s="31"/>
      <c r="FEW28" s="31"/>
      <c r="FEX28" s="31"/>
      <c r="FEY28" s="31"/>
      <c r="FEZ28" s="31"/>
      <c r="FFA28" s="31"/>
      <c r="FFB28" s="31"/>
      <c r="FFC28" s="31"/>
      <c r="FFD28" s="31"/>
      <c r="FFE28" s="31"/>
      <c r="FFF28" s="31"/>
      <c r="FFG28" s="31"/>
      <c r="FFH28" s="31"/>
      <c r="FFI28" s="31"/>
      <c r="FFJ28" s="31"/>
      <c r="FFK28" s="31"/>
      <c r="FFL28" s="31"/>
      <c r="FFM28" s="31"/>
      <c r="FFN28" s="31"/>
      <c r="FFO28" s="31"/>
      <c r="FFP28" s="31"/>
      <c r="FFQ28" s="31"/>
      <c r="FFR28" s="31"/>
      <c r="FFS28" s="31"/>
      <c r="FFT28" s="31"/>
      <c r="FFU28" s="31"/>
      <c r="FFV28" s="31"/>
      <c r="FFW28" s="31"/>
      <c r="FFX28" s="31"/>
      <c r="FFY28" s="31"/>
      <c r="FFZ28" s="31"/>
      <c r="FGA28" s="31"/>
      <c r="FGB28" s="31"/>
      <c r="FGC28" s="31"/>
      <c r="FGD28" s="31"/>
      <c r="FGE28" s="31"/>
      <c r="FGF28" s="31"/>
      <c r="FGG28" s="31"/>
      <c r="FGH28" s="31"/>
      <c r="FGI28" s="31"/>
      <c r="FGJ28" s="31"/>
      <c r="FGK28" s="31"/>
      <c r="FGL28" s="31"/>
      <c r="FGM28" s="31"/>
      <c r="FGN28" s="31"/>
      <c r="FGO28" s="31"/>
      <c r="FGP28" s="31"/>
      <c r="FGQ28" s="31"/>
      <c r="FGR28" s="31"/>
      <c r="FGS28" s="31"/>
      <c r="FGT28" s="31"/>
      <c r="FGU28" s="31"/>
      <c r="FGV28" s="31"/>
      <c r="FGW28" s="31"/>
      <c r="FGX28" s="31"/>
      <c r="FGY28" s="31"/>
      <c r="FGZ28" s="31"/>
      <c r="FHA28" s="31"/>
      <c r="FHB28" s="31"/>
      <c r="FHC28" s="31"/>
      <c r="FHD28" s="31"/>
      <c r="FHE28" s="31"/>
      <c r="FHF28" s="31"/>
      <c r="FHG28" s="31"/>
      <c r="FHH28" s="31"/>
      <c r="FHI28" s="31"/>
      <c r="FHJ28" s="31"/>
      <c r="FHK28" s="31"/>
      <c r="FHL28" s="31"/>
      <c r="FHM28" s="31"/>
      <c r="FHN28" s="31"/>
      <c r="FHO28" s="31"/>
      <c r="FHP28" s="31"/>
      <c r="FHQ28" s="31"/>
      <c r="FHR28" s="31"/>
      <c r="FHS28" s="31"/>
      <c r="FHT28" s="31"/>
      <c r="FHU28" s="31"/>
      <c r="FHV28" s="31"/>
      <c r="FHW28" s="31"/>
      <c r="FHX28" s="31"/>
      <c r="FHY28" s="31"/>
      <c r="FHZ28" s="31"/>
      <c r="FIA28" s="31"/>
      <c r="FIB28" s="31"/>
      <c r="FIC28" s="31"/>
      <c r="FID28" s="31"/>
      <c r="FIE28" s="31"/>
      <c r="FIF28" s="31"/>
      <c r="FIG28" s="31"/>
      <c r="FIH28" s="31"/>
      <c r="FII28" s="31"/>
      <c r="FIJ28" s="31"/>
      <c r="FIK28" s="31"/>
      <c r="FIL28" s="31"/>
      <c r="FIM28" s="31"/>
      <c r="FIN28" s="31"/>
      <c r="FIO28" s="31"/>
      <c r="FIP28" s="31"/>
      <c r="FIQ28" s="31"/>
      <c r="FIR28" s="31"/>
      <c r="FIS28" s="31"/>
      <c r="FIT28" s="31"/>
      <c r="FIU28" s="31"/>
      <c r="FIV28" s="31"/>
      <c r="FIW28" s="31"/>
      <c r="FIX28" s="31"/>
      <c r="FIY28" s="31"/>
      <c r="FIZ28" s="31"/>
      <c r="FJA28" s="31"/>
      <c r="FJB28" s="31"/>
      <c r="FJC28" s="31"/>
      <c r="FJD28" s="31"/>
      <c r="FJE28" s="31"/>
      <c r="FJF28" s="31"/>
      <c r="FJG28" s="31"/>
      <c r="FJH28" s="31"/>
      <c r="FJI28" s="31"/>
      <c r="FJJ28" s="31"/>
      <c r="FJK28" s="31"/>
      <c r="FJL28" s="31"/>
      <c r="FJM28" s="31"/>
      <c r="FJN28" s="31"/>
      <c r="FJO28" s="31"/>
      <c r="FJP28" s="31"/>
      <c r="FJQ28" s="31"/>
      <c r="FJR28" s="31"/>
      <c r="FJS28" s="31"/>
      <c r="FJT28" s="31"/>
      <c r="FJU28" s="31"/>
      <c r="FJV28" s="31"/>
      <c r="FJW28" s="31"/>
      <c r="FJX28" s="31"/>
      <c r="FJY28" s="31"/>
      <c r="FJZ28" s="31"/>
      <c r="FKA28" s="31"/>
      <c r="FKB28" s="31"/>
      <c r="FKC28" s="31"/>
      <c r="FKD28" s="31"/>
      <c r="FKE28" s="31"/>
      <c r="FKF28" s="31"/>
      <c r="FKG28" s="31"/>
      <c r="FKH28" s="31"/>
      <c r="FKI28" s="31"/>
      <c r="FKJ28" s="31"/>
      <c r="FKK28" s="31"/>
      <c r="FKL28" s="31"/>
      <c r="FKM28" s="31"/>
      <c r="FKN28" s="31"/>
      <c r="FKO28" s="31"/>
      <c r="FKP28" s="31"/>
      <c r="FKQ28" s="31"/>
      <c r="FKR28" s="31"/>
      <c r="FKS28" s="31"/>
      <c r="FKT28" s="31"/>
      <c r="FKU28" s="31"/>
      <c r="FKV28" s="31"/>
      <c r="FKW28" s="31"/>
      <c r="FKX28" s="31"/>
      <c r="FKY28" s="31"/>
      <c r="FKZ28" s="31"/>
      <c r="FLA28" s="31"/>
      <c r="FLB28" s="31"/>
      <c r="FLC28" s="31"/>
      <c r="FLD28" s="31"/>
      <c r="FLE28" s="31"/>
      <c r="FLF28" s="31"/>
      <c r="FLG28" s="31"/>
      <c r="FLH28" s="31"/>
      <c r="FLI28" s="31"/>
      <c r="FLJ28" s="31"/>
      <c r="FLK28" s="31"/>
      <c r="FLL28" s="31"/>
      <c r="FLM28" s="31"/>
      <c r="FLN28" s="31"/>
      <c r="FLO28" s="31"/>
      <c r="FLP28" s="31"/>
      <c r="FLQ28" s="31"/>
      <c r="FLR28" s="31"/>
      <c r="FLS28" s="31"/>
      <c r="FLT28" s="31"/>
      <c r="FLU28" s="31"/>
      <c r="FLV28" s="31"/>
      <c r="FLW28" s="31"/>
      <c r="FLX28" s="31"/>
      <c r="FLY28" s="31"/>
      <c r="FLZ28" s="31"/>
      <c r="FMA28" s="31"/>
      <c r="FMB28" s="31"/>
      <c r="FMC28" s="31"/>
      <c r="FMD28" s="31"/>
      <c r="FME28" s="31"/>
      <c r="FMF28" s="31"/>
      <c r="FMG28" s="31"/>
      <c r="FMH28" s="31"/>
      <c r="FMI28" s="31"/>
      <c r="FMJ28" s="31"/>
      <c r="FMK28" s="31"/>
      <c r="FML28" s="31"/>
      <c r="FMM28" s="31"/>
      <c r="FMN28" s="31"/>
      <c r="FMO28" s="31"/>
      <c r="FMP28" s="31"/>
      <c r="FMQ28" s="31"/>
      <c r="FMR28" s="31"/>
      <c r="FMS28" s="31"/>
      <c r="FMT28" s="31"/>
      <c r="FMU28" s="31"/>
      <c r="FMV28" s="31"/>
      <c r="FMW28" s="31"/>
      <c r="FMX28" s="31"/>
      <c r="FMY28" s="31"/>
      <c r="FMZ28" s="31"/>
      <c r="FNA28" s="31"/>
      <c r="FNB28" s="31"/>
      <c r="FNC28" s="31"/>
      <c r="FND28" s="31"/>
      <c r="FNE28" s="31"/>
      <c r="FNF28" s="31"/>
      <c r="FNG28" s="31"/>
      <c r="FNH28" s="31"/>
      <c r="FNI28" s="31"/>
      <c r="FNJ28" s="31"/>
      <c r="FNK28" s="31"/>
      <c r="FNL28" s="31"/>
      <c r="FNM28" s="31"/>
      <c r="FNN28" s="31"/>
      <c r="FNO28" s="31"/>
      <c r="FNP28" s="31"/>
      <c r="FNQ28" s="31"/>
      <c r="FNR28" s="31"/>
      <c r="FNS28" s="31"/>
      <c r="FNT28" s="31"/>
      <c r="FNU28" s="31"/>
      <c r="FNV28" s="31"/>
      <c r="FNW28" s="31"/>
      <c r="FNX28" s="31"/>
      <c r="FNY28" s="31"/>
      <c r="FNZ28" s="31"/>
      <c r="FOA28" s="31"/>
      <c r="FOB28" s="31"/>
      <c r="FOC28" s="31"/>
      <c r="FOD28" s="31"/>
      <c r="FOE28" s="31"/>
      <c r="FOF28" s="31"/>
      <c r="FOG28" s="31"/>
      <c r="FOH28" s="31"/>
      <c r="FOI28" s="31"/>
      <c r="FOJ28" s="31"/>
      <c r="FOK28" s="31"/>
      <c r="FOL28" s="31"/>
      <c r="FOM28" s="31"/>
      <c r="FON28" s="31"/>
      <c r="FOO28" s="31"/>
      <c r="FOP28" s="31"/>
      <c r="FOQ28" s="31"/>
      <c r="FOR28" s="31"/>
      <c r="FOS28" s="31"/>
      <c r="FOT28" s="31"/>
      <c r="FOU28" s="31"/>
      <c r="FOV28" s="31"/>
      <c r="FOW28" s="31"/>
      <c r="FOX28" s="31"/>
      <c r="FOY28" s="31"/>
      <c r="FOZ28" s="31"/>
      <c r="FPA28" s="31"/>
      <c r="FPB28" s="31"/>
      <c r="FPC28" s="31"/>
      <c r="FPD28" s="31"/>
      <c r="FPE28" s="31"/>
      <c r="FPF28" s="31"/>
      <c r="FPG28" s="31"/>
      <c r="FPH28" s="31"/>
      <c r="FPI28" s="31"/>
      <c r="FPJ28" s="31"/>
      <c r="FPK28" s="31"/>
      <c r="FPL28" s="31"/>
      <c r="FPM28" s="31"/>
      <c r="FPN28" s="31"/>
      <c r="FPO28" s="31"/>
      <c r="FPP28" s="31"/>
      <c r="FPQ28" s="31"/>
      <c r="FPR28" s="31"/>
      <c r="FPS28" s="31"/>
      <c r="FPT28" s="31"/>
      <c r="FPU28" s="31"/>
      <c r="FPV28" s="31"/>
      <c r="FPW28" s="31"/>
      <c r="FPX28" s="31"/>
      <c r="FPY28" s="31"/>
      <c r="FPZ28" s="31"/>
      <c r="FQA28" s="31"/>
      <c r="FQB28" s="31"/>
      <c r="FQC28" s="31"/>
      <c r="FQD28" s="31"/>
      <c r="FQE28" s="31"/>
      <c r="FQF28" s="31"/>
      <c r="FQG28" s="31"/>
      <c r="FQH28" s="31"/>
      <c r="FQI28" s="31"/>
      <c r="FQJ28" s="31"/>
      <c r="FQK28" s="31"/>
      <c r="FQL28" s="31"/>
      <c r="FQM28" s="31"/>
      <c r="FQN28" s="31"/>
      <c r="FQO28" s="31"/>
      <c r="FQP28" s="31"/>
      <c r="FQQ28" s="31"/>
      <c r="FQR28" s="31"/>
      <c r="FQS28" s="31"/>
      <c r="FQT28" s="31"/>
      <c r="FQU28" s="31"/>
      <c r="FQV28" s="31"/>
      <c r="FQW28" s="31"/>
      <c r="FQX28" s="31"/>
      <c r="FQY28" s="31"/>
      <c r="FQZ28" s="31"/>
      <c r="FRA28" s="31"/>
      <c r="FRB28" s="31"/>
      <c r="FRC28" s="31"/>
      <c r="FRD28" s="31"/>
      <c r="FRE28" s="31"/>
      <c r="FRF28" s="31"/>
      <c r="FRG28" s="31"/>
      <c r="FRH28" s="31"/>
      <c r="FRI28" s="31"/>
      <c r="FRJ28" s="31"/>
      <c r="FRK28" s="31"/>
      <c r="FRL28" s="31"/>
      <c r="FRM28" s="31"/>
      <c r="FRN28" s="31"/>
      <c r="FRO28" s="31"/>
      <c r="FRP28" s="31"/>
      <c r="FRQ28" s="31"/>
      <c r="FRR28" s="31"/>
      <c r="FRS28" s="31"/>
      <c r="FRT28" s="31"/>
      <c r="FRU28" s="31"/>
      <c r="FRV28" s="31"/>
      <c r="FRW28" s="31"/>
      <c r="FRX28" s="31"/>
      <c r="FRY28" s="31"/>
      <c r="FRZ28" s="31"/>
      <c r="FSA28" s="31"/>
      <c r="FSB28" s="31"/>
      <c r="FSC28" s="31"/>
      <c r="FSD28" s="31"/>
      <c r="FSE28" s="31"/>
      <c r="FSF28" s="31"/>
      <c r="FSG28" s="31"/>
      <c r="FSH28" s="31"/>
      <c r="FSI28" s="31"/>
      <c r="FSJ28" s="31"/>
      <c r="FSK28" s="31"/>
      <c r="FSL28" s="31"/>
      <c r="FSM28" s="31"/>
      <c r="FSN28" s="31"/>
      <c r="FSO28" s="31"/>
      <c r="FSP28" s="31"/>
      <c r="FSQ28" s="31"/>
      <c r="FSR28" s="31"/>
      <c r="FSS28" s="31"/>
      <c r="FST28" s="31"/>
      <c r="FSU28" s="31"/>
      <c r="FSV28" s="31"/>
      <c r="FSW28" s="31"/>
      <c r="FSX28" s="31"/>
      <c r="FSY28" s="31"/>
      <c r="FSZ28" s="31"/>
      <c r="FTA28" s="31"/>
      <c r="FTB28" s="31"/>
      <c r="FTC28" s="31"/>
      <c r="FTD28" s="31"/>
      <c r="FTE28" s="31"/>
      <c r="FTF28" s="31"/>
      <c r="FTG28" s="31"/>
      <c r="FTH28" s="31"/>
      <c r="FTI28" s="31"/>
      <c r="FTJ28" s="31"/>
      <c r="FTK28" s="31"/>
      <c r="FTL28" s="31"/>
      <c r="FTM28" s="31"/>
      <c r="FTN28" s="31"/>
      <c r="FTO28" s="31"/>
      <c r="FTP28" s="31"/>
      <c r="FTQ28" s="31"/>
      <c r="FTR28" s="31"/>
      <c r="FTS28" s="31"/>
      <c r="FTT28" s="31"/>
      <c r="FTU28" s="31"/>
      <c r="FTV28" s="31"/>
      <c r="FTW28" s="31"/>
      <c r="FTX28" s="31"/>
      <c r="FTY28" s="31"/>
      <c r="FTZ28" s="31"/>
      <c r="FUA28" s="31"/>
      <c r="FUB28" s="31"/>
      <c r="FUC28" s="31"/>
      <c r="FUD28" s="31"/>
      <c r="FUE28" s="31"/>
      <c r="FUF28" s="31"/>
      <c r="FUG28" s="31"/>
      <c r="FUH28" s="31"/>
      <c r="FUI28" s="31"/>
      <c r="FUJ28" s="31"/>
      <c r="FUK28" s="31"/>
      <c r="FUL28" s="31"/>
      <c r="FUM28" s="31"/>
      <c r="FUN28" s="31"/>
      <c r="FUO28" s="31"/>
      <c r="FUP28" s="31"/>
      <c r="FUQ28" s="31"/>
      <c r="FUR28" s="31"/>
      <c r="FUS28" s="31"/>
      <c r="FUT28" s="31"/>
      <c r="FUU28" s="31"/>
      <c r="FUV28" s="31"/>
      <c r="FUW28" s="31"/>
      <c r="FUX28" s="31"/>
      <c r="FUY28" s="31"/>
      <c r="FUZ28" s="31"/>
      <c r="FVA28" s="31"/>
      <c r="FVB28" s="31"/>
      <c r="FVC28" s="31"/>
      <c r="FVD28" s="31"/>
      <c r="FVE28" s="31"/>
      <c r="FVF28" s="31"/>
      <c r="FVG28" s="31"/>
      <c r="FVH28" s="31"/>
      <c r="FVI28" s="31"/>
      <c r="FVJ28" s="31"/>
      <c r="FVK28" s="31"/>
      <c r="FVL28" s="31"/>
      <c r="FVM28" s="31"/>
      <c r="FVN28" s="31"/>
      <c r="FVO28" s="31"/>
      <c r="FVP28" s="31"/>
      <c r="FVQ28" s="31"/>
      <c r="FVR28" s="31"/>
      <c r="FVS28" s="31"/>
      <c r="FVT28" s="31"/>
      <c r="FVU28" s="31"/>
      <c r="FVV28" s="31"/>
      <c r="FVW28" s="31"/>
      <c r="FVX28" s="31"/>
      <c r="FVY28" s="31"/>
      <c r="FVZ28" s="31"/>
      <c r="FWA28" s="31"/>
      <c r="FWB28" s="31"/>
      <c r="FWC28" s="31"/>
      <c r="FWD28" s="31"/>
      <c r="FWE28" s="31"/>
      <c r="FWF28" s="31"/>
      <c r="FWG28" s="31"/>
      <c r="FWH28" s="31"/>
      <c r="FWI28" s="31"/>
      <c r="FWJ28" s="31"/>
      <c r="FWK28" s="31"/>
      <c r="FWL28" s="31"/>
      <c r="FWM28" s="31"/>
      <c r="FWN28" s="31"/>
      <c r="FWO28" s="31"/>
      <c r="FWP28" s="31"/>
      <c r="FWQ28" s="31"/>
      <c r="FWR28" s="31"/>
      <c r="FWS28" s="31"/>
      <c r="FWT28" s="31"/>
      <c r="FWU28" s="31"/>
      <c r="FWV28" s="31"/>
      <c r="FWW28" s="31"/>
      <c r="FWX28" s="31"/>
      <c r="FWY28" s="31"/>
      <c r="FWZ28" s="31"/>
      <c r="FXA28" s="31"/>
      <c r="FXB28" s="31"/>
      <c r="FXC28" s="31"/>
      <c r="FXD28" s="31"/>
      <c r="FXE28" s="31"/>
      <c r="FXF28" s="31"/>
      <c r="FXG28" s="31"/>
      <c r="FXH28" s="31"/>
      <c r="FXI28" s="31"/>
      <c r="FXJ28" s="31"/>
      <c r="FXK28" s="31"/>
      <c r="FXL28" s="31"/>
      <c r="FXM28" s="31"/>
      <c r="FXN28" s="31"/>
      <c r="FXO28" s="31"/>
      <c r="FXP28" s="31"/>
      <c r="FXQ28" s="31"/>
      <c r="FXR28" s="31"/>
      <c r="FXS28" s="31"/>
      <c r="FXT28" s="31"/>
      <c r="FXU28" s="31"/>
      <c r="FXV28" s="31"/>
      <c r="FXW28" s="31"/>
      <c r="FXX28" s="31"/>
      <c r="FXY28" s="31"/>
      <c r="FXZ28" s="31"/>
      <c r="FYA28" s="31"/>
      <c r="FYB28" s="31"/>
      <c r="FYC28" s="31"/>
      <c r="FYD28" s="31"/>
      <c r="FYE28" s="31"/>
      <c r="FYF28" s="31"/>
      <c r="FYG28" s="31"/>
      <c r="FYH28" s="31"/>
      <c r="FYI28" s="31"/>
      <c r="FYJ28" s="31"/>
      <c r="FYK28" s="31"/>
      <c r="FYL28" s="31"/>
      <c r="FYM28" s="31"/>
      <c r="FYN28" s="31"/>
      <c r="FYO28" s="31"/>
      <c r="FYP28" s="31"/>
      <c r="FYQ28" s="31"/>
      <c r="FYR28" s="31"/>
      <c r="FYS28" s="31"/>
      <c r="FYT28" s="31"/>
      <c r="FYU28" s="31"/>
      <c r="FYV28" s="31"/>
      <c r="FYW28" s="31"/>
      <c r="FYX28" s="31"/>
      <c r="FYY28" s="31"/>
      <c r="FYZ28" s="31"/>
      <c r="FZA28" s="31"/>
      <c r="FZB28" s="31"/>
      <c r="FZC28" s="31"/>
      <c r="FZD28" s="31"/>
      <c r="FZE28" s="31"/>
      <c r="FZF28" s="31"/>
      <c r="FZG28" s="31"/>
      <c r="FZH28" s="31"/>
      <c r="FZI28" s="31"/>
      <c r="FZJ28" s="31"/>
      <c r="FZK28" s="31"/>
      <c r="FZL28" s="31"/>
      <c r="FZM28" s="31"/>
      <c r="FZN28" s="31"/>
      <c r="FZO28" s="31"/>
      <c r="FZP28" s="31"/>
      <c r="FZQ28" s="31"/>
      <c r="FZR28" s="31"/>
      <c r="FZS28" s="31"/>
      <c r="FZT28" s="31"/>
      <c r="FZU28" s="31"/>
      <c r="FZV28" s="31"/>
      <c r="FZW28" s="31"/>
      <c r="FZX28" s="31"/>
      <c r="FZY28" s="31"/>
      <c r="FZZ28" s="31"/>
      <c r="GAA28" s="31"/>
      <c r="GAB28" s="31"/>
      <c r="GAC28" s="31"/>
      <c r="GAD28" s="31"/>
      <c r="GAE28" s="31"/>
      <c r="GAF28" s="31"/>
      <c r="GAG28" s="31"/>
      <c r="GAH28" s="31"/>
      <c r="GAI28" s="31"/>
      <c r="GAJ28" s="31"/>
      <c r="GAK28" s="31"/>
      <c r="GAL28" s="31"/>
      <c r="GAM28" s="31"/>
      <c r="GAN28" s="31"/>
      <c r="GAO28" s="31"/>
      <c r="GAP28" s="31"/>
      <c r="GAQ28" s="31"/>
      <c r="GAR28" s="31"/>
      <c r="GAS28" s="31"/>
      <c r="GAT28" s="31"/>
      <c r="GAU28" s="31"/>
      <c r="GAV28" s="31"/>
      <c r="GAW28" s="31"/>
      <c r="GAX28" s="31"/>
      <c r="GAY28" s="31"/>
      <c r="GAZ28" s="31"/>
      <c r="GBA28" s="31"/>
      <c r="GBB28" s="31"/>
      <c r="GBC28" s="31"/>
      <c r="GBD28" s="31"/>
      <c r="GBE28" s="31"/>
      <c r="GBF28" s="31"/>
      <c r="GBG28" s="31"/>
      <c r="GBH28" s="31"/>
      <c r="GBI28" s="31"/>
      <c r="GBJ28" s="31"/>
      <c r="GBK28" s="31"/>
      <c r="GBL28" s="31"/>
      <c r="GBM28" s="31"/>
      <c r="GBN28" s="31"/>
      <c r="GBO28" s="31"/>
      <c r="GBP28" s="31"/>
      <c r="GBQ28" s="31"/>
      <c r="GBR28" s="31"/>
      <c r="GBS28" s="31"/>
      <c r="GBT28" s="31"/>
      <c r="GBU28" s="31"/>
      <c r="GBV28" s="31"/>
      <c r="GBW28" s="31"/>
      <c r="GBX28" s="31"/>
      <c r="GBY28" s="31"/>
      <c r="GBZ28" s="31"/>
      <c r="GCA28" s="31"/>
      <c r="GCB28" s="31"/>
      <c r="GCC28" s="31"/>
      <c r="GCD28" s="31"/>
      <c r="GCE28" s="31"/>
      <c r="GCF28" s="31"/>
      <c r="GCG28" s="31"/>
      <c r="GCH28" s="31"/>
      <c r="GCI28" s="31"/>
      <c r="GCJ28" s="31"/>
      <c r="GCK28" s="31"/>
      <c r="GCL28" s="31"/>
      <c r="GCM28" s="31"/>
      <c r="GCN28" s="31"/>
      <c r="GCO28" s="31"/>
      <c r="GCP28" s="31"/>
      <c r="GCQ28" s="31"/>
      <c r="GCR28" s="31"/>
      <c r="GCS28" s="31"/>
      <c r="GCT28" s="31"/>
      <c r="GCU28" s="31"/>
      <c r="GCV28" s="31"/>
      <c r="GCW28" s="31"/>
      <c r="GCX28" s="31"/>
      <c r="GCY28" s="31"/>
      <c r="GCZ28" s="31"/>
      <c r="GDA28" s="31"/>
      <c r="GDB28" s="31"/>
      <c r="GDC28" s="31"/>
      <c r="GDD28" s="31"/>
      <c r="GDE28" s="31"/>
      <c r="GDF28" s="31"/>
      <c r="GDG28" s="31"/>
      <c r="GDH28" s="31"/>
      <c r="GDI28" s="31"/>
      <c r="GDJ28" s="31"/>
      <c r="GDK28" s="31"/>
      <c r="GDL28" s="31"/>
      <c r="GDM28" s="31"/>
      <c r="GDN28" s="31"/>
      <c r="GDO28" s="31"/>
      <c r="GDP28" s="31"/>
      <c r="GDQ28" s="31"/>
      <c r="GDR28" s="31"/>
      <c r="GDS28" s="31"/>
      <c r="GDT28" s="31"/>
      <c r="GDU28" s="31"/>
      <c r="GDV28" s="31"/>
      <c r="GDW28" s="31"/>
      <c r="GDX28" s="31"/>
      <c r="GDY28" s="31"/>
      <c r="GDZ28" s="31"/>
      <c r="GEA28" s="31"/>
      <c r="GEB28" s="31"/>
      <c r="GEC28" s="31"/>
      <c r="GED28" s="31"/>
      <c r="GEE28" s="31"/>
      <c r="GEF28" s="31"/>
      <c r="GEG28" s="31"/>
      <c r="GEH28" s="31"/>
      <c r="GEI28" s="31"/>
      <c r="GEJ28" s="31"/>
      <c r="GEK28" s="31"/>
      <c r="GEL28" s="31"/>
      <c r="GEM28" s="31"/>
      <c r="GEN28" s="31"/>
      <c r="GEO28" s="31"/>
      <c r="GEP28" s="31"/>
      <c r="GEQ28" s="31"/>
      <c r="GER28" s="31"/>
      <c r="GES28" s="31"/>
      <c r="GET28" s="31"/>
      <c r="GEU28" s="31"/>
      <c r="GEV28" s="31"/>
      <c r="GEW28" s="31"/>
      <c r="GEX28" s="31"/>
      <c r="GEY28" s="31"/>
      <c r="GEZ28" s="31"/>
      <c r="GFA28" s="31"/>
      <c r="GFB28" s="31"/>
      <c r="GFC28" s="31"/>
      <c r="GFD28" s="31"/>
      <c r="GFE28" s="31"/>
      <c r="GFF28" s="31"/>
      <c r="GFG28" s="31"/>
      <c r="GFH28" s="31"/>
      <c r="GFI28" s="31"/>
      <c r="GFJ28" s="31"/>
      <c r="GFK28" s="31"/>
      <c r="GFL28" s="31"/>
      <c r="GFM28" s="31"/>
      <c r="GFN28" s="31"/>
      <c r="GFO28" s="31"/>
      <c r="GFP28" s="31"/>
      <c r="GFQ28" s="31"/>
      <c r="GFR28" s="31"/>
      <c r="GFS28" s="31"/>
      <c r="GFT28" s="31"/>
      <c r="GFU28" s="31"/>
      <c r="GFV28" s="31"/>
      <c r="GFW28" s="31"/>
      <c r="GFX28" s="31"/>
      <c r="GFY28" s="31"/>
      <c r="GFZ28" s="31"/>
      <c r="GGA28" s="31"/>
      <c r="GGB28" s="31"/>
      <c r="GGC28" s="31"/>
      <c r="GGD28" s="31"/>
      <c r="GGE28" s="31"/>
      <c r="GGF28" s="31"/>
      <c r="GGG28" s="31"/>
      <c r="GGH28" s="31"/>
      <c r="GGI28" s="31"/>
      <c r="GGJ28" s="31"/>
      <c r="GGK28" s="31"/>
      <c r="GGL28" s="31"/>
      <c r="GGM28" s="31"/>
      <c r="GGN28" s="31"/>
      <c r="GGO28" s="31"/>
      <c r="GGP28" s="31"/>
      <c r="GGQ28" s="31"/>
      <c r="GGR28" s="31"/>
      <c r="GGS28" s="31"/>
      <c r="GGT28" s="31"/>
      <c r="GGU28" s="31"/>
      <c r="GGV28" s="31"/>
      <c r="GGW28" s="31"/>
      <c r="GGX28" s="31"/>
      <c r="GGY28" s="31"/>
      <c r="GGZ28" s="31"/>
      <c r="GHA28" s="31"/>
      <c r="GHB28" s="31"/>
      <c r="GHC28" s="31"/>
      <c r="GHD28" s="31"/>
      <c r="GHE28" s="31"/>
      <c r="GHF28" s="31"/>
      <c r="GHG28" s="31"/>
      <c r="GHH28" s="31"/>
      <c r="GHI28" s="31"/>
      <c r="GHJ28" s="31"/>
      <c r="GHK28" s="31"/>
      <c r="GHL28" s="31"/>
      <c r="GHM28" s="31"/>
      <c r="GHN28" s="31"/>
      <c r="GHO28" s="31"/>
      <c r="GHP28" s="31"/>
      <c r="GHQ28" s="31"/>
      <c r="GHR28" s="31"/>
      <c r="GHS28" s="31"/>
      <c r="GHT28" s="31"/>
      <c r="GHU28" s="31"/>
      <c r="GHV28" s="31"/>
      <c r="GHW28" s="31"/>
      <c r="GHX28" s="31"/>
      <c r="GHY28" s="31"/>
      <c r="GHZ28" s="31"/>
      <c r="GIA28" s="31"/>
      <c r="GIB28" s="31"/>
      <c r="GIC28" s="31"/>
      <c r="GID28" s="31"/>
      <c r="GIE28" s="31"/>
      <c r="GIF28" s="31"/>
      <c r="GIG28" s="31"/>
      <c r="GIH28" s="31"/>
      <c r="GII28" s="31"/>
      <c r="GIJ28" s="31"/>
      <c r="GIK28" s="31"/>
      <c r="GIL28" s="31"/>
      <c r="GIM28" s="31"/>
      <c r="GIN28" s="31"/>
      <c r="GIO28" s="31"/>
      <c r="GIP28" s="31"/>
      <c r="GIQ28" s="31"/>
      <c r="GIR28" s="31"/>
      <c r="GIS28" s="31"/>
      <c r="GIT28" s="31"/>
      <c r="GIU28" s="31"/>
      <c r="GIV28" s="31"/>
      <c r="GIW28" s="31"/>
      <c r="GIX28" s="31"/>
      <c r="GIY28" s="31"/>
      <c r="GIZ28" s="31"/>
      <c r="GJA28" s="31"/>
      <c r="GJB28" s="31"/>
      <c r="GJC28" s="31"/>
      <c r="GJD28" s="31"/>
      <c r="GJE28" s="31"/>
      <c r="GJF28" s="31"/>
      <c r="GJG28" s="31"/>
      <c r="GJH28" s="31"/>
      <c r="GJI28" s="31"/>
      <c r="GJJ28" s="31"/>
      <c r="GJK28" s="31"/>
      <c r="GJL28" s="31"/>
      <c r="GJM28" s="31"/>
      <c r="GJN28" s="31"/>
      <c r="GJO28" s="31"/>
      <c r="GJP28" s="31"/>
      <c r="GJQ28" s="31"/>
      <c r="GJR28" s="31"/>
      <c r="GJS28" s="31"/>
      <c r="GJT28" s="31"/>
      <c r="GJU28" s="31"/>
      <c r="GJV28" s="31"/>
      <c r="GJW28" s="31"/>
      <c r="GJX28" s="31"/>
      <c r="GJY28" s="31"/>
      <c r="GJZ28" s="31"/>
      <c r="GKA28" s="31"/>
      <c r="GKB28" s="31"/>
      <c r="GKC28" s="31"/>
      <c r="GKD28" s="31"/>
      <c r="GKE28" s="31"/>
      <c r="GKF28" s="31"/>
      <c r="GKG28" s="31"/>
      <c r="GKH28" s="31"/>
      <c r="GKI28" s="31"/>
      <c r="GKJ28" s="31"/>
      <c r="GKK28" s="31"/>
      <c r="GKL28" s="31"/>
      <c r="GKM28" s="31"/>
      <c r="GKN28" s="31"/>
      <c r="GKO28" s="31"/>
      <c r="GKP28" s="31"/>
      <c r="GKQ28" s="31"/>
      <c r="GKR28" s="31"/>
      <c r="GKS28" s="31"/>
      <c r="GKT28" s="31"/>
      <c r="GKU28" s="31"/>
      <c r="GKV28" s="31"/>
      <c r="GKW28" s="31"/>
      <c r="GKX28" s="31"/>
      <c r="GKY28" s="31"/>
      <c r="GKZ28" s="31"/>
      <c r="GLA28" s="31"/>
      <c r="GLB28" s="31"/>
      <c r="GLC28" s="31"/>
      <c r="GLD28" s="31"/>
      <c r="GLE28" s="31"/>
      <c r="GLF28" s="31"/>
      <c r="GLG28" s="31"/>
      <c r="GLH28" s="31"/>
      <c r="GLI28" s="31"/>
      <c r="GLJ28" s="31"/>
      <c r="GLK28" s="31"/>
      <c r="GLL28" s="31"/>
      <c r="GLM28" s="31"/>
      <c r="GLN28" s="31"/>
      <c r="GLO28" s="31"/>
      <c r="GLP28" s="31"/>
      <c r="GLQ28" s="31"/>
      <c r="GLR28" s="31"/>
      <c r="GLS28" s="31"/>
      <c r="GLT28" s="31"/>
      <c r="GLU28" s="31"/>
      <c r="GLV28" s="31"/>
      <c r="GLW28" s="31"/>
      <c r="GLX28" s="31"/>
      <c r="GLY28" s="31"/>
      <c r="GLZ28" s="31"/>
      <c r="GMA28" s="31"/>
      <c r="GMB28" s="31"/>
      <c r="GMC28" s="31"/>
      <c r="GMD28" s="31"/>
      <c r="GME28" s="31"/>
      <c r="GMF28" s="31"/>
      <c r="GMG28" s="31"/>
      <c r="GMH28" s="31"/>
      <c r="GMI28" s="31"/>
      <c r="GMJ28" s="31"/>
      <c r="GMK28" s="31"/>
      <c r="GML28" s="31"/>
      <c r="GMM28" s="31"/>
      <c r="GMN28" s="31"/>
      <c r="GMO28" s="31"/>
      <c r="GMP28" s="31"/>
      <c r="GMQ28" s="31"/>
      <c r="GMR28" s="31"/>
      <c r="GMS28" s="31"/>
      <c r="GMT28" s="31"/>
      <c r="GMU28" s="31"/>
      <c r="GMV28" s="31"/>
      <c r="GMW28" s="31"/>
      <c r="GMX28" s="31"/>
      <c r="GMY28" s="31"/>
      <c r="GMZ28" s="31"/>
      <c r="GNA28" s="31"/>
      <c r="GNB28" s="31"/>
      <c r="GNC28" s="31"/>
      <c r="GND28" s="31"/>
      <c r="GNE28" s="31"/>
      <c r="GNF28" s="31"/>
      <c r="GNG28" s="31"/>
      <c r="GNH28" s="31"/>
      <c r="GNI28" s="31"/>
      <c r="GNJ28" s="31"/>
      <c r="GNK28" s="31"/>
      <c r="GNL28" s="31"/>
      <c r="GNM28" s="31"/>
      <c r="GNN28" s="31"/>
      <c r="GNO28" s="31"/>
      <c r="GNP28" s="31"/>
      <c r="GNQ28" s="31"/>
      <c r="GNR28" s="31"/>
      <c r="GNS28" s="31"/>
      <c r="GNT28" s="31"/>
      <c r="GNU28" s="31"/>
      <c r="GNV28" s="31"/>
      <c r="GNW28" s="31"/>
      <c r="GNX28" s="31"/>
      <c r="GNY28" s="31"/>
      <c r="GNZ28" s="31"/>
      <c r="GOA28" s="31"/>
      <c r="GOB28" s="31"/>
      <c r="GOC28" s="31"/>
      <c r="GOD28" s="31"/>
      <c r="GOE28" s="31"/>
      <c r="GOF28" s="31"/>
      <c r="GOG28" s="31"/>
      <c r="GOH28" s="31"/>
      <c r="GOI28" s="31"/>
      <c r="GOJ28" s="31"/>
      <c r="GOK28" s="31"/>
      <c r="GOL28" s="31"/>
      <c r="GOM28" s="31"/>
      <c r="GON28" s="31"/>
      <c r="GOO28" s="31"/>
      <c r="GOP28" s="31"/>
      <c r="GOQ28" s="31"/>
      <c r="GOR28" s="31"/>
      <c r="GOS28" s="31"/>
      <c r="GOT28" s="31"/>
      <c r="GOU28" s="31"/>
      <c r="GOV28" s="31"/>
      <c r="GOW28" s="31"/>
      <c r="GOX28" s="31"/>
      <c r="GOY28" s="31"/>
      <c r="GOZ28" s="31"/>
      <c r="GPA28" s="31"/>
      <c r="GPB28" s="31"/>
      <c r="GPC28" s="31"/>
      <c r="GPD28" s="31"/>
      <c r="GPE28" s="31"/>
      <c r="GPF28" s="31"/>
      <c r="GPG28" s="31"/>
      <c r="GPH28" s="31"/>
      <c r="GPI28" s="31"/>
      <c r="GPJ28" s="31"/>
      <c r="GPK28" s="31"/>
      <c r="GPL28" s="31"/>
      <c r="GPM28" s="31"/>
      <c r="GPN28" s="31"/>
      <c r="GPO28" s="31"/>
      <c r="GPP28" s="31"/>
      <c r="GPQ28" s="31"/>
      <c r="GPR28" s="31"/>
      <c r="GPS28" s="31"/>
      <c r="GPT28" s="31"/>
      <c r="GPU28" s="31"/>
      <c r="GPV28" s="31"/>
      <c r="GPW28" s="31"/>
      <c r="GPX28" s="31"/>
      <c r="GPY28" s="31"/>
      <c r="GPZ28" s="31"/>
      <c r="GQA28" s="31"/>
      <c r="GQB28" s="31"/>
      <c r="GQC28" s="31"/>
      <c r="GQD28" s="31"/>
      <c r="GQE28" s="31"/>
      <c r="GQF28" s="31"/>
      <c r="GQG28" s="31"/>
      <c r="GQH28" s="31"/>
      <c r="GQI28" s="31"/>
      <c r="GQJ28" s="31"/>
      <c r="GQK28" s="31"/>
      <c r="GQL28" s="31"/>
      <c r="GQM28" s="31"/>
      <c r="GQN28" s="31"/>
      <c r="GQO28" s="31"/>
      <c r="GQP28" s="31"/>
      <c r="GQQ28" s="31"/>
      <c r="GQR28" s="31"/>
      <c r="GQS28" s="31"/>
      <c r="GQT28" s="31"/>
      <c r="GQU28" s="31"/>
      <c r="GQV28" s="31"/>
      <c r="GQW28" s="31"/>
      <c r="GQX28" s="31"/>
      <c r="GQY28" s="31"/>
      <c r="GQZ28" s="31"/>
      <c r="GRA28" s="31"/>
      <c r="GRB28" s="31"/>
      <c r="GRC28" s="31"/>
      <c r="GRD28" s="31"/>
      <c r="GRE28" s="31"/>
      <c r="GRF28" s="31"/>
      <c r="GRG28" s="31"/>
      <c r="GRH28" s="31"/>
      <c r="GRI28" s="31"/>
      <c r="GRJ28" s="31"/>
      <c r="GRK28" s="31"/>
      <c r="GRL28" s="31"/>
      <c r="GRM28" s="31"/>
      <c r="GRN28" s="31"/>
      <c r="GRO28" s="31"/>
      <c r="GRP28" s="31"/>
      <c r="GRQ28" s="31"/>
      <c r="GRR28" s="31"/>
      <c r="GRS28" s="31"/>
      <c r="GRT28" s="31"/>
      <c r="GRU28" s="31"/>
      <c r="GRV28" s="31"/>
      <c r="GRW28" s="31"/>
      <c r="GRX28" s="31"/>
      <c r="GRY28" s="31"/>
      <c r="GRZ28" s="31"/>
      <c r="GSA28" s="31"/>
      <c r="GSB28" s="31"/>
      <c r="GSC28" s="31"/>
      <c r="GSD28" s="31"/>
      <c r="GSE28" s="31"/>
      <c r="GSF28" s="31"/>
      <c r="GSG28" s="31"/>
      <c r="GSH28" s="31"/>
      <c r="GSI28" s="31"/>
      <c r="GSJ28" s="31"/>
      <c r="GSK28" s="31"/>
      <c r="GSL28" s="31"/>
      <c r="GSM28" s="31"/>
      <c r="GSN28" s="31"/>
      <c r="GSO28" s="31"/>
      <c r="GSP28" s="31"/>
      <c r="GSQ28" s="31"/>
      <c r="GSR28" s="31"/>
      <c r="GSS28" s="31"/>
      <c r="GST28" s="31"/>
      <c r="GSU28" s="31"/>
      <c r="GSV28" s="31"/>
      <c r="GSW28" s="31"/>
      <c r="GSX28" s="31"/>
      <c r="GSY28" s="31"/>
      <c r="GSZ28" s="31"/>
      <c r="GTA28" s="31"/>
      <c r="GTB28" s="31"/>
      <c r="GTC28" s="31"/>
      <c r="GTD28" s="31"/>
      <c r="GTE28" s="31"/>
      <c r="GTF28" s="31"/>
      <c r="GTG28" s="31"/>
      <c r="GTH28" s="31"/>
      <c r="GTI28" s="31"/>
      <c r="GTJ28" s="31"/>
      <c r="GTK28" s="31"/>
      <c r="GTL28" s="31"/>
      <c r="GTM28" s="31"/>
      <c r="GTN28" s="31"/>
      <c r="GTO28" s="31"/>
      <c r="GTP28" s="31"/>
      <c r="GTQ28" s="31"/>
      <c r="GTR28" s="31"/>
      <c r="GTS28" s="31"/>
      <c r="GTT28" s="31"/>
      <c r="GTU28" s="31"/>
      <c r="GTV28" s="31"/>
      <c r="GTW28" s="31"/>
      <c r="GTX28" s="31"/>
      <c r="GTY28" s="31"/>
      <c r="GTZ28" s="31"/>
      <c r="GUA28" s="31"/>
      <c r="GUB28" s="31"/>
      <c r="GUC28" s="31"/>
      <c r="GUD28" s="31"/>
      <c r="GUE28" s="31"/>
      <c r="GUF28" s="31"/>
      <c r="GUG28" s="31"/>
      <c r="GUH28" s="31"/>
      <c r="GUI28" s="31"/>
      <c r="GUJ28" s="31"/>
      <c r="GUK28" s="31"/>
      <c r="GUL28" s="31"/>
      <c r="GUM28" s="31"/>
      <c r="GUN28" s="31"/>
      <c r="GUO28" s="31"/>
      <c r="GUP28" s="31"/>
      <c r="GUQ28" s="31"/>
      <c r="GUR28" s="31"/>
      <c r="GUS28" s="31"/>
      <c r="GUT28" s="31"/>
      <c r="GUU28" s="31"/>
      <c r="GUV28" s="31"/>
      <c r="GUW28" s="31"/>
      <c r="GUX28" s="31"/>
      <c r="GUY28" s="31"/>
      <c r="GUZ28" s="31"/>
      <c r="GVA28" s="31"/>
      <c r="GVB28" s="31"/>
      <c r="GVC28" s="31"/>
      <c r="GVD28" s="31"/>
      <c r="GVE28" s="31"/>
      <c r="GVF28" s="31"/>
      <c r="GVG28" s="31"/>
      <c r="GVH28" s="31"/>
      <c r="GVI28" s="31"/>
      <c r="GVJ28" s="31"/>
      <c r="GVK28" s="31"/>
      <c r="GVL28" s="31"/>
      <c r="GVM28" s="31"/>
      <c r="GVN28" s="31"/>
      <c r="GVO28" s="31"/>
      <c r="GVP28" s="31"/>
      <c r="GVQ28" s="31"/>
      <c r="GVR28" s="31"/>
      <c r="GVS28" s="31"/>
      <c r="GVT28" s="31"/>
      <c r="GVU28" s="31"/>
      <c r="GVV28" s="31"/>
      <c r="GVW28" s="31"/>
      <c r="GVX28" s="31"/>
      <c r="GVY28" s="31"/>
      <c r="GVZ28" s="31"/>
      <c r="GWA28" s="31"/>
      <c r="GWB28" s="31"/>
      <c r="GWC28" s="31"/>
      <c r="GWD28" s="31"/>
      <c r="GWE28" s="31"/>
      <c r="GWF28" s="31"/>
      <c r="GWG28" s="31"/>
      <c r="GWH28" s="31"/>
      <c r="GWI28" s="31"/>
      <c r="GWJ28" s="31"/>
      <c r="GWK28" s="31"/>
      <c r="GWL28" s="31"/>
      <c r="GWM28" s="31"/>
      <c r="GWN28" s="31"/>
      <c r="GWO28" s="31"/>
      <c r="GWP28" s="31"/>
      <c r="GWQ28" s="31"/>
      <c r="GWR28" s="31"/>
      <c r="GWS28" s="31"/>
      <c r="GWT28" s="31"/>
      <c r="GWU28" s="31"/>
      <c r="GWV28" s="31"/>
      <c r="GWW28" s="31"/>
      <c r="GWX28" s="31"/>
      <c r="GWY28" s="31"/>
      <c r="GWZ28" s="31"/>
      <c r="GXA28" s="31"/>
      <c r="GXB28" s="31"/>
      <c r="GXC28" s="31"/>
      <c r="GXD28" s="31"/>
      <c r="GXE28" s="31"/>
      <c r="GXF28" s="31"/>
      <c r="GXG28" s="31"/>
      <c r="GXH28" s="31"/>
      <c r="GXI28" s="31"/>
      <c r="GXJ28" s="31"/>
      <c r="GXK28" s="31"/>
      <c r="GXL28" s="31"/>
      <c r="GXM28" s="31"/>
      <c r="GXN28" s="31"/>
      <c r="GXO28" s="31"/>
      <c r="GXP28" s="31"/>
      <c r="GXQ28" s="31"/>
      <c r="GXR28" s="31"/>
      <c r="GXS28" s="31"/>
      <c r="GXT28" s="31"/>
      <c r="GXU28" s="31"/>
      <c r="GXV28" s="31"/>
      <c r="GXW28" s="31"/>
      <c r="GXX28" s="31"/>
      <c r="GXY28" s="31"/>
      <c r="GXZ28" s="31"/>
      <c r="GYA28" s="31"/>
      <c r="GYB28" s="31"/>
      <c r="GYC28" s="31"/>
      <c r="GYD28" s="31"/>
      <c r="GYE28" s="31"/>
      <c r="GYF28" s="31"/>
      <c r="GYG28" s="31"/>
      <c r="GYH28" s="31"/>
      <c r="GYI28" s="31"/>
      <c r="GYJ28" s="31"/>
      <c r="GYK28" s="31"/>
      <c r="GYL28" s="31"/>
      <c r="GYM28" s="31"/>
      <c r="GYN28" s="31"/>
      <c r="GYO28" s="31"/>
      <c r="GYP28" s="31"/>
      <c r="GYQ28" s="31"/>
      <c r="GYR28" s="31"/>
      <c r="GYS28" s="31"/>
      <c r="GYT28" s="31"/>
      <c r="GYU28" s="31"/>
      <c r="GYV28" s="31"/>
      <c r="GYW28" s="31"/>
      <c r="GYX28" s="31"/>
      <c r="GYY28" s="31"/>
      <c r="GYZ28" s="31"/>
      <c r="GZA28" s="31"/>
      <c r="GZB28" s="31"/>
      <c r="GZC28" s="31"/>
      <c r="GZD28" s="31"/>
      <c r="GZE28" s="31"/>
      <c r="GZF28" s="31"/>
      <c r="GZG28" s="31"/>
      <c r="GZH28" s="31"/>
      <c r="GZI28" s="31"/>
      <c r="GZJ28" s="31"/>
      <c r="GZK28" s="31"/>
      <c r="GZL28" s="31"/>
      <c r="GZM28" s="31"/>
      <c r="GZN28" s="31"/>
      <c r="GZO28" s="31"/>
      <c r="GZP28" s="31"/>
      <c r="GZQ28" s="31"/>
      <c r="GZR28" s="31"/>
      <c r="GZS28" s="31"/>
      <c r="GZT28" s="31"/>
      <c r="GZU28" s="31"/>
      <c r="GZV28" s="31"/>
      <c r="GZW28" s="31"/>
      <c r="GZX28" s="31"/>
      <c r="GZY28" s="31"/>
      <c r="GZZ28" s="31"/>
      <c r="HAA28" s="31"/>
      <c r="HAB28" s="31"/>
      <c r="HAC28" s="31"/>
      <c r="HAD28" s="31"/>
      <c r="HAE28" s="31"/>
      <c r="HAF28" s="31"/>
      <c r="HAG28" s="31"/>
      <c r="HAH28" s="31"/>
      <c r="HAI28" s="31"/>
      <c r="HAJ28" s="31"/>
      <c r="HAK28" s="31"/>
      <c r="HAL28" s="31"/>
      <c r="HAM28" s="31"/>
      <c r="HAN28" s="31"/>
      <c r="HAO28" s="31"/>
      <c r="HAP28" s="31"/>
      <c r="HAQ28" s="31"/>
      <c r="HAR28" s="31"/>
      <c r="HAS28" s="31"/>
      <c r="HAT28" s="31"/>
      <c r="HAU28" s="31"/>
      <c r="HAV28" s="31"/>
      <c r="HAW28" s="31"/>
      <c r="HAX28" s="31"/>
      <c r="HAY28" s="31"/>
      <c r="HAZ28" s="31"/>
      <c r="HBA28" s="31"/>
      <c r="HBB28" s="31"/>
      <c r="HBC28" s="31"/>
      <c r="HBD28" s="31"/>
      <c r="HBE28" s="31"/>
      <c r="HBF28" s="31"/>
      <c r="HBG28" s="31"/>
      <c r="HBH28" s="31"/>
      <c r="HBI28" s="31"/>
      <c r="HBJ28" s="31"/>
      <c r="HBK28" s="31"/>
      <c r="HBL28" s="31"/>
      <c r="HBM28" s="31"/>
      <c r="HBN28" s="31"/>
      <c r="HBO28" s="31"/>
      <c r="HBP28" s="31"/>
      <c r="HBQ28" s="31"/>
      <c r="HBR28" s="31"/>
      <c r="HBS28" s="31"/>
      <c r="HBT28" s="31"/>
      <c r="HBU28" s="31"/>
      <c r="HBV28" s="31"/>
      <c r="HBW28" s="31"/>
      <c r="HBX28" s="31"/>
      <c r="HBY28" s="31"/>
      <c r="HBZ28" s="31"/>
      <c r="HCA28" s="31"/>
      <c r="HCB28" s="31"/>
      <c r="HCC28" s="31"/>
      <c r="HCD28" s="31"/>
      <c r="HCE28" s="31"/>
      <c r="HCF28" s="31"/>
      <c r="HCG28" s="31"/>
      <c r="HCH28" s="31"/>
      <c r="HCI28" s="31"/>
      <c r="HCJ28" s="31"/>
      <c r="HCK28" s="31"/>
      <c r="HCL28" s="31"/>
      <c r="HCM28" s="31"/>
      <c r="HCN28" s="31"/>
      <c r="HCO28" s="31"/>
      <c r="HCP28" s="31"/>
      <c r="HCQ28" s="31"/>
      <c r="HCR28" s="31"/>
      <c r="HCS28" s="31"/>
      <c r="HCT28" s="31"/>
      <c r="HCU28" s="31"/>
      <c r="HCV28" s="31"/>
      <c r="HCW28" s="31"/>
      <c r="HCX28" s="31"/>
      <c r="HCY28" s="31"/>
      <c r="HCZ28" s="31"/>
      <c r="HDA28" s="31"/>
      <c r="HDB28" s="31"/>
      <c r="HDC28" s="31"/>
      <c r="HDD28" s="31"/>
      <c r="HDE28" s="31"/>
      <c r="HDF28" s="31"/>
      <c r="HDG28" s="31"/>
      <c r="HDH28" s="31"/>
      <c r="HDI28" s="31"/>
      <c r="HDJ28" s="31"/>
      <c r="HDK28" s="31"/>
      <c r="HDL28" s="31"/>
      <c r="HDM28" s="31"/>
      <c r="HDN28" s="31"/>
      <c r="HDO28" s="31"/>
      <c r="HDP28" s="31"/>
      <c r="HDQ28" s="31"/>
      <c r="HDR28" s="31"/>
      <c r="HDS28" s="31"/>
      <c r="HDT28" s="31"/>
      <c r="HDU28" s="31"/>
      <c r="HDV28" s="31"/>
      <c r="HDW28" s="31"/>
      <c r="HDX28" s="31"/>
      <c r="HDY28" s="31"/>
      <c r="HDZ28" s="31"/>
      <c r="HEA28" s="31"/>
      <c r="HEB28" s="31"/>
      <c r="HEC28" s="31"/>
      <c r="HED28" s="31"/>
      <c r="HEE28" s="31"/>
      <c r="HEF28" s="31"/>
      <c r="HEG28" s="31"/>
      <c r="HEH28" s="31"/>
      <c r="HEI28" s="31"/>
      <c r="HEJ28" s="31"/>
      <c r="HEK28" s="31"/>
      <c r="HEL28" s="31"/>
      <c r="HEM28" s="31"/>
      <c r="HEN28" s="31"/>
      <c r="HEO28" s="31"/>
      <c r="HEP28" s="31"/>
      <c r="HEQ28" s="31"/>
      <c r="HER28" s="31"/>
      <c r="HES28" s="31"/>
      <c r="HET28" s="31"/>
      <c r="HEU28" s="31"/>
      <c r="HEV28" s="31"/>
      <c r="HEW28" s="31"/>
      <c r="HEX28" s="31"/>
      <c r="HEY28" s="31"/>
      <c r="HEZ28" s="31"/>
      <c r="HFA28" s="31"/>
      <c r="HFB28" s="31"/>
      <c r="HFC28" s="31"/>
      <c r="HFD28" s="31"/>
      <c r="HFE28" s="31"/>
      <c r="HFF28" s="31"/>
      <c r="HFG28" s="31"/>
      <c r="HFH28" s="31"/>
      <c r="HFI28" s="31"/>
      <c r="HFJ28" s="31"/>
      <c r="HFK28" s="31"/>
      <c r="HFL28" s="31"/>
      <c r="HFM28" s="31"/>
      <c r="HFN28" s="31"/>
      <c r="HFO28" s="31"/>
      <c r="HFP28" s="31"/>
      <c r="HFQ28" s="31"/>
      <c r="HFR28" s="31"/>
      <c r="HFS28" s="31"/>
      <c r="HFT28" s="31"/>
      <c r="HFU28" s="31"/>
      <c r="HFV28" s="31"/>
      <c r="HFW28" s="31"/>
      <c r="HFX28" s="31"/>
      <c r="HFY28" s="31"/>
      <c r="HFZ28" s="31"/>
      <c r="HGA28" s="31"/>
      <c r="HGB28" s="31"/>
      <c r="HGC28" s="31"/>
      <c r="HGD28" s="31"/>
      <c r="HGE28" s="31"/>
      <c r="HGF28" s="31"/>
      <c r="HGG28" s="31"/>
      <c r="HGH28" s="31"/>
      <c r="HGI28" s="31"/>
      <c r="HGJ28" s="31"/>
      <c r="HGK28" s="31"/>
      <c r="HGL28" s="31"/>
      <c r="HGM28" s="31"/>
      <c r="HGN28" s="31"/>
      <c r="HGO28" s="31"/>
      <c r="HGP28" s="31"/>
      <c r="HGQ28" s="31"/>
      <c r="HGR28" s="31"/>
      <c r="HGS28" s="31"/>
      <c r="HGT28" s="31"/>
      <c r="HGU28" s="31"/>
      <c r="HGV28" s="31"/>
      <c r="HGW28" s="31"/>
      <c r="HGX28" s="31"/>
      <c r="HGY28" s="31"/>
      <c r="HGZ28" s="31"/>
      <c r="HHA28" s="31"/>
      <c r="HHB28" s="31"/>
      <c r="HHC28" s="31"/>
      <c r="HHD28" s="31"/>
      <c r="HHE28" s="31"/>
      <c r="HHF28" s="31"/>
      <c r="HHG28" s="31"/>
      <c r="HHH28" s="31"/>
      <c r="HHI28" s="31"/>
      <c r="HHJ28" s="31"/>
      <c r="HHK28" s="31"/>
      <c r="HHL28" s="31"/>
      <c r="HHM28" s="31"/>
      <c r="HHN28" s="31"/>
      <c r="HHO28" s="31"/>
      <c r="HHP28" s="31"/>
      <c r="HHQ28" s="31"/>
      <c r="HHR28" s="31"/>
      <c r="HHS28" s="31"/>
      <c r="HHT28" s="31"/>
      <c r="HHU28" s="31"/>
      <c r="HHV28" s="31"/>
      <c r="HHW28" s="31"/>
      <c r="HHX28" s="31"/>
      <c r="HHY28" s="31"/>
      <c r="HHZ28" s="31"/>
      <c r="HIA28" s="31"/>
      <c r="HIB28" s="31"/>
      <c r="HIC28" s="31"/>
      <c r="HID28" s="31"/>
      <c r="HIE28" s="31"/>
      <c r="HIF28" s="31"/>
      <c r="HIG28" s="31"/>
      <c r="HIH28" s="31"/>
      <c r="HII28" s="31"/>
      <c r="HIJ28" s="31"/>
      <c r="HIK28" s="31"/>
      <c r="HIL28" s="31"/>
      <c r="HIM28" s="31"/>
      <c r="HIN28" s="31"/>
      <c r="HIO28" s="31"/>
      <c r="HIP28" s="31"/>
      <c r="HIQ28" s="31"/>
      <c r="HIR28" s="31"/>
      <c r="HIS28" s="31"/>
      <c r="HIT28" s="31"/>
      <c r="HIU28" s="31"/>
      <c r="HIV28" s="31"/>
      <c r="HIW28" s="31"/>
      <c r="HIX28" s="31"/>
      <c r="HIY28" s="31"/>
      <c r="HIZ28" s="31"/>
      <c r="HJA28" s="31"/>
      <c r="HJB28" s="31"/>
      <c r="HJC28" s="31"/>
      <c r="HJD28" s="31"/>
      <c r="HJE28" s="31"/>
      <c r="HJF28" s="31"/>
      <c r="HJG28" s="31"/>
      <c r="HJH28" s="31"/>
      <c r="HJI28" s="31"/>
      <c r="HJJ28" s="31"/>
      <c r="HJK28" s="31"/>
      <c r="HJL28" s="31"/>
      <c r="HJM28" s="31"/>
      <c r="HJN28" s="31"/>
      <c r="HJO28" s="31"/>
      <c r="HJP28" s="31"/>
      <c r="HJQ28" s="31"/>
      <c r="HJR28" s="31"/>
      <c r="HJS28" s="31"/>
      <c r="HJT28" s="31"/>
      <c r="HJU28" s="31"/>
      <c r="HJV28" s="31"/>
      <c r="HJW28" s="31"/>
      <c r="HJX28" s="31"/>
      <c r="HJY28" s="31"/>
      <c r="HJZ28" s="31"/>
      <c r="HKA28" s="31"/>
      <c r="HKB28" s="31"/>
      <c r="HKC28" s="31"/>
      <c r="HKD28" s="31"/>
      <c r="HKE28" s="31"/>
      <c r="HKF28" s="31"/>
      <c r="HKG28" s="31"/>
      <c r="HKH28" s="31"/>
      <c r="HKI28" s="31"/>
      <c r="HKJ28" s="31"/>
      <c r="HKK28" s="31"/>
      <c r="HKL28" s="31"/>
      <c r="HKM28" s="31"/>
      <c r="HKN28" s="31"/>
      <c r="HKO28" s="31"/>
      <c r="HKP28" s="31"/>
      <c r="HKQ28" s="31"/>
      <c r="HKR28" s="31"/>
      <c r="HKS28" s="31"/>
      <c r="HKT28" s="31"/>
      <c r="HKU28" s="31"/>
      <c r="HKV28" s="31"/>
      <c r="HKW28" s="31"/>
      <c r="HKX28" s="31"/>
      <c r="HKY28" s="31"/>
      <c r="HKZ28" s="31"/>
      <c r="HLA28" s="31"/>
      <c r="HLB28" s="31"/>
      <c r="HLC28" s="31"/>
      <c r="HLD28" s="31"/>
      <c r="HLE28" s="31"/>
      <c r="HLF28" s="31"/>
      <c r="HLG28" s="31"/>
      <c r="HLH28" s="31"/>
      <c r="HLI28" s="31"/>
      <c r="HLJ28" s="31"/>
      <c r="HLK28" s="31"/>
      <c r="HLL28" s="31"/>
      <c r="HLM28" s="31"/>
      <c r="HLN28" s="31"/>
      <c r="HLO28" s="31"/>
      <c r="HLP28" s="31"/>
      <c r="HLQ28" s="31"/>
      <c r="HLR28" s="31"/>
      <c r="HLS28" s="31"/>
      <c r="HLT28" s="31"/>
      <c r="HLU28" s="31"/>
      <c r="HLV28" s="31"/>
      <c r="HLW28" s="31"/>
      <c r="HLX28" s="31"/>
      <c r="HLY28" s="31"/>
      <c r="HLZ28" s="31"/>
      <c r="HMA28" s="31"/>
      <c r="HMB28" s="31"/>
      <c r="HMC28" s="31"/>
      <c r="HMD28" s="31"/>
      <c r="HME28" s="31"/>
      <c r="HMF28" s="31"/>
      <c r="HMG28" s="31"/>
      <c r="HMH28" s="31"/>
      <c r="HMI28" s="31"/>
      <c r="HMJ28" s="31"/>
      <c r="HMK28" s="31"/>
      <c r="HML28" s="31"/>
      <c r="HMM28" s="31"/>
      <c r="HMN28" s="31"/>
      <c r="HMO28" s="31"/>
      <c r="HMP28" s="31"/>
      <c r="HMQ28" s="31"/>
      <c r="HMR28" s="31"/>
      <c r="HMS28" s="31"/>
      <c r="HMT28" s="31"/>
      <c r="HMU28" s="31"/>
      <c r="HMV28" s="31"/>
      <c r="HMW28" s="31"/>
      <c r="HMX28" s="31"/>
      <c r="HMY28" s="31"/>
      <c r="HMZ28" s="31"/>
      <c r="HNA28" s="31"/>
      <c r="HNB28" s="31"/>
      <c r="HNC28" s="31"/>
      <c r="HND28" s="31"/>
      <c r="HNE28" s="31"/>
      <c r="HNF28" s="31"/>
      <c r="HNG28" s="31"/>
      <c r="HNH28" s="31"/>
      <c r="HNI28" s="31"/>
      <c r="HNJ28" s="31"/>
      <c r="HNK28" s="31"/>
      <c r="HNL28" s="31"/>
      <c r="HNM28" s="31"/>
      <c r="HNN28" s="31"/>
      <c r="HNO28" s="31"/>
      <c r="HNP28" s="31"/>
      <c r="HNQ28" s="31"/>
      <c r="HNR28" s="31"/>
      <c r="HNS28" s="31"/>
      <c r="HNT28" s="31"/>
      <c r="HNU28" s="31"/>
      <c r="HNV28" s="31"/>
      <c r="HNW28" s="31"/>
      <c r="HNX28" s="31"/>
      <c r="HNY28" s="31"/>
      <c r="HNZ28" s="31"/>
      <c r="HOA28" s="31"/>
      <c r="HOB28" s="31"/>
      <c r="HOC28" s="31"/>
      <c r="HOD28" s="31"/>
      <c r="HOE28" s="31"/>
      <c r="HOF28" s="31"/>
      <c r="HOG28" s="31"/>
      <c r="HOH28" s="31"/>
      <c r="HOI28" s="31"/>
      <c r="HOJ28" s="31"/>
      <c r="HOK28" s="31"/>
      <c r="HOL28" s="31"/>
      <c r="HOM28" s="31"/>
      <c r="HON28" s="31"/>
      <c r="HOO28" s="31"/>
      <c r="HOP28" s="31"/>
      <c r="HOQ28" s="31"/>
      <c r="HOR28" s="31"/>
      <c r="HOS28" s="31"/>
      <c r="HOT28" s="31"/>
      <c r="HOU28" s="31"/>
      <c r="HOV28" s="31"/>
      <c r="HOW28" s="31"/>
      <c r="HOX28" s="31"/>
      <c r="HOY28" s="31"/>
      <c r="HOZ28" s="31"/>
      <c r="HPA28" s="31"/>
      <c r="HPB28" s="31"/>
      <c r="HPC28" s="31"/>
      <c r="HPD28" s="31"/>
      <c r="HPE28" s="31"/>
      <c r="HPF28" s="31"/>
      <c r="HPG28" s="31"/>
      <c r="HPH28" s="31"/>
      <c r="HPI28" s="31"/>
      <c r="HPJ28" s="31"/>
      <c r="HPK28" s="31"/>
      <c r="HPL28" s="31"/>
      <c r="HPM28" s="31"/>
      <c r="HPN28" s="31"/>
      <c r="HPO28" s="31"/>
      <c r="HPP28" s="31"/>
      <c r="HPQ28" s="31"/>
      <c r="HPR28" s="31"/>
      <c r="HPS28" s="31"/>
      <c r="HPT28" s="31"/>
      <c r="HPU28" s="31"/>
      <c r="HPV28" s="31"/>
      <c r="HPW28" s="31"/>
      <c r="HPX28" s="31"/>
      <c r="HPY28" s="31"/>
      <c r="HPZ28" s="31"/>
      <c r="HQA28" s="31"/>
      <c r="HQB28" s="31"/>
      <c r="HQC28" s="31"/>
      <c r="HQD28" s="31"/>
      <c r="HQE28" s="31"/>
      <c r="HQF28" s="31"/>
      <c r="HQG28" s="31"/>
      <c r="HQH28" s="31"/>
      <c r="HQI28" s="31"/>
      <c r="HQJ28" s="31"/>
      <c r="HQK28" s="31"/>
      <c r="HQL28" s="31"/>
      <c r="HQM28" s="31"/>
      <c r="HQN28" s="31"/>
      <c r="HQO28" s="31"/>
      <c r="HQP28" s="31"/>
      <c r="HQQ28" s="31"/>
      <c r="HQR28" s="31"/>
      <c r="HQS28" s="31"/>
      <c r="HQT28" s="31"/>
      <c r="HQU28" s="31"/>
      <c r="HQV28" s="31"/>
      <c r="HQW28" s="31"/>
      <c r="HQX28" s="31"/>
      <c r="HQY28" s="31"/>
      <c r="HQZ28" s="31"/>
      <c r="HRA28" s="31"/>
      <c r="HRB28" s="31"/>
      <c r="HRC28" s="31"/>
      <c r="HRD28" s="31"/>
      <c r="HRE28" s="31"/>
      <c r="HRF28" s="31"/>
      <c r="HRG28" s="31"/>
      <c r="HRH28" s="31"/>
      <c r="HRI28" s="31"/>
      <c r="HRJ28" s="31"/>
      <c r="HRK28" s="31"/>
      <c r="HRL28" s="31"/>
      <c r="HRM28" s="31"/>
      <c r="HRN28" s="31"/>
      <c r="HRO28" s="31"/>
      <c r="HRP28" s="31"/>
      <c r="HRQ28" s="31"/>
      <c r="HRR28" s="31"/>
      <c r="HRS28" s="31"/>
      <c r="HRT28" s="31"/>
      <c r="HRU28" s="31"/>
      <c r="HRV28" s="31"/>
      <c r="HRW28" s="31"/>
      <c r="HRX28" s="31"/>
      <c r="HRY28" s="31"/>
      <c r="HRZ28" s="31"/>
      <c r="HSA28" s="31"/>
      <c r="HSB28" s="31"/>
      <c r="HSC28" s="31"/>
      <c r="HSD28" s="31"/>
      <c r="HSE28" s="31"/>
      <c r="HSF28" s="31"/>
      <c r="HSG28" s="31"/>
      <c r="HSH28" s="31"/>
      <c r="HSI28" s="31"/>
      <c r="HSJ28" s="31"/>
      <c r="HSK28" s="31"/>
      <c r="HSL28" s="31"/>
      <c r="HSM28" s="31"/>
      <c r="HSN28" s="31"/>
      <c r="HSO28" s="31"/>
      <c r="HSP28" s="31"/>
      <c r="HSQ28" s="31"/>
      <c r="HSR28" s="31"/>
      <c r="HSS28" s="31"/>
      <c r="HST28" s="31"/>
      <c r="HSU28" s="31"/>
      <c r="HSV28" s="31"/>
      <c r="HSW28" s="31"/>
      <c r="HSX28" s="31"/>
      <c r="HSY28" s="31"/>
      <c r="HSZ28" s="31"/>
      <c r="HTA28" s="31"/>
      <c r="HTB28" s="31"/>
      <c r="HTC28" s="31"/>
      <c r="HTD28" s="31"/>
      <c r="HTE28" s="31"/>
      <c r="HTF28" s="31"/>
      <c r="HTG28" s="31"/>
      <c r="HTH28" s="31"/>
      <c r="HTI28" s="31"/>
      <c r="HTJ28" s="31"/>
      <c r="HTK28" s="31"/>
      <c r="HTL28" s="31"/>
      <c r="HTM28" s="31"/>
      <c r="HTN28" s="31"/>
      <c r="HTO28" s="31"/>
      <c r="HTP28" s="31"/>
      <c r="HTQ28" s="31"/>
      <c r="HTR28" s="31"/>
      <c r="HTS28" s="31"/>
      <c r="HTT28" s="31"/>
      <c r="HTU28" s="31"/>
      <c r="HTV28" s="31"/>
      <c r="HTW28" s="31"/>
      <c r="HTX28" s="31"/>
      <c r="HTY28" s="31"/>
      <c r="HTZ28" s="31"/>
      <c r="HUA28" s="31"/>
      <c r="HUB28" s="31"/>
      <c r="HUC28" s="31"/>
      <c r="HUD28" s="31"/>
      <c r="HUE28" s="31"/>
      <c r="HUF28" s="31"/>
      <c r="HUG28" s="31"/>
      <c r="HUH28" s="31"/>
      <c r="HUI28" s="31"/>
      <c r="HUJ28" s="31"/>
      <c r="HUK28" s="31"/>
      <c r="HUL28" s="31"/>
      <c r="HUM28" s="31"/>
      <c r="HUN28" s="31"/>
      <c r="HUO28" s="31"/>
      <c r="HUP28" s="31"/>
      <c r="HUQ28" s="31"/>
      <c r="HUR28" s="31"/>
      <c r="HUS28" s="31"/>
      <c r="HUT28" s="31"/>
      <c r="HUU28" s="31"/>
      <c r="HUV28" s="31"/>
      <c r="HUW28" s="31"/>
      <c r="HUX28" s="31"/>
      <c r="HUY28" s="31"/>
      <c r="HUZ28" s="31"/>
      <c r="HVA28" s="31"/>
      <c r="HVB28" s="31"/>
      <c r="HVC28" s="31"/>
      <c r="HVD28" s="31"/>
      <c r="HVE28" s="31"/>
      <c r="HVF28" s="31"/>
      <c r="HVG28" s="31"/>
      <c r="HVH28" s="31"/>
      <c r="HVI28" s="31"/>
      <c r="HVJ28" s="31"/>
      <c r="HVK28" s="31"/>
      <c r="HVL28" s="31"/>
      <c r="HVM28" s="31"/>
      <c r="HVN28" s="31"/>
      <c r="HVO28" s="31"/>
      <c r="HVP28" s="31"/>
      <c r="HVQ28" s="31"/>
      <c r="HVR28" s="31"/>
      <c r="HVS28" s="31"/>
      <c r="HVT28" s="31"/>
      <c r="HVU28" s="31"/>
      <c r="HVV28" s="31"/>
      <c r="HVW28" s="31"/>
      <c r="HVX28" s="31"/>
      <c r="HVY28" s="31"/>
      <c r="HVZ28" s="31"/>
      <c r="HWA28" s="31"/>
      <c r="HWB28" s="31"/>
      <c r="HWC28" s="31"/>
      <c r="HWD28" s="31"/>
      <c r="HWE28" s="31"/>
      <c r="HWF28" s="31"/>
      <c r="HWG28" s="31"/>
      <c r="HWH28" s="31"/>
      <c r="HWI28" s="31"/>
      <c r="HWJ28" s="31"/>
      <c r="HWK28" s="31"/>
      <c r="HWL28" s="31"/>
      <c r="HWM28" s="31"/>
      <c r="HWN28" s="31"/>
      <c r="HWO28" s="31"/>
      <c r="HWP28" s="31"/>
      <c r="HWQ28" s="31"/>
      <c r="HWR28" s="31"/>
      <c r="HWS28" s="31"/>
      <c r="HWT28" s="31"/>
      <c r="HWU28" s="31"/>
      <c r="HWV28" s="31"/>
      <c r="HWW28" s="31"/>
      <c r="HWX28" s="31"/>
      <c r="HWY28" s="31"/>
      <c r="HWZ28" s="31"/>
      <c r="HXA28" s="31"/>
      <c r="HXB28" s="31"/>
      <c r="HXC28" s="31"/>
      <c r="HXD28" s="31"/>
      <c r="HXE28" s="31"/>
      <c r="HXF28" s="31"/>
      <c r="HXG28" s="31"/>
      <c r="HXH28" s="31"/>
      <c r="HXI28" s="31"/>
      <c r="HXJ28" s="31"/>
      <c r="HXK28" s="31"/>
      <c r="HXL28" s="31"/>
      <c r="HXM28" s="31"/>
      <c r="HXN28" s="31"/>
      <c r="HXO28" s="31"/>
      <c r="HXP28" s="31"/>
      <c r="HXQ28" s="31"/>
      <c r="HXR28" s="31"/>
      <c r="HXS28" s="31"/>
      <c r="HXT28" s="31"/>
      <c r="HXU28" s="31"/>
      <c r="HXV28" s="31"/>
      <c r="HXW28" s="31"/>
      <c r="HXX28" s="31"/>
      <c r="HXY28" s="31"/>
      <c r="HXZ28" s="31"/>
      <c r="HYA28" s="31"/>
      <c r="HYB28" s="31"/>
      <c r="HYC28" s="31"/>
      <c r="HYD28" s="31"/>
      <c r="HYE28" s="31"/>
      <c r="HYF28" s="31"/>
      <c r="HYG28" s="31"/>
      <c r="HYH28" s="31"/>
      <c r="HYI28" s="31"/>
      <c r="HYJ28" s="31"/>
      <c r="HYK28" s="31"/>
      <c r="HYL28" s="31"/>
      <c r="HYM28" s="31"/>
      <c r="HYN28" s="31"/>
      <c r="HYO28" s="31"/>
      <c r="HYP28" s="31"/>
      <c r="HYQ28" s="31"/>
      <c r="HYR28" s="31"/>
      <c r="HYS28" s="31"/>
      <c r="HYT28" s="31"/>
      <c r="HYU28" s="31"/>
      <c r="HYV28" s="31"/>
      <c r="HYW28" s="31"/>
      <c r="HYX28" s="31"/>
      <c r="HYY28" s="31"/>
      <c r="HYZ28" s="31"/>
      <c r="HZA28" s="31"/>
      <c r="HZB28" s="31"/>
      <c r="HZC28" s="31"/>
      <c r="HZD28" s="31"/>
      <c r="HZE28" s="31"/>
      <c r="HZF28" s="31"/>
      <c r="HZG28" s="31"/>
      <c r="HZH28" s="31"/>
      <c r="HZI28" s="31"/>
      <c r="HZJ28" s="31"/>
      <c r="HZK28" s="31"/>
      <c r="HZL28" s="31"/>
      <c r="HZM28" s="31"/>
      <c r="HZN28" s="31"/>
      <c r="HZO28" s="31"/>
      <c r="HZP28" s="31"/>
      <c r="HZQ28" s="31"/>
      <c r="HZR28" s="31"/>
      <c r="HZS28" s="31"/>
      <c r="HZT28" s="31"/>
      <c r="HZU28" s="31"/>
      <c r="HZV28" s="31"/>
      <c r="HZW28" s="31"/>
      <c r="HZX28" s="31"/>
      <c r="HZY28" s="31"/>
      <c r="HZZ28" s="31"/>
      <c r="IAA28" s="31"/>
      <c r="IAB28" s="31"/>
      <c r="IAC28" s="31"/>
      <c r="IAD28" s="31"/>
      <c r="IAE28" s="31"/>
      <c r="IAF28" s="31"/>
      <c r="IAG28" s="31"/>
      <c r="IAH28" s="31"/>
      <c r="IAI28" s="31"/>
      <c r="IAJ28" s="31"/>
      <c r="IAK28" s="31"/>
      <c r="IAL28" s="31"/>
      <c r="IAM28" s="31"/>
      <c r="IAN28" s="31"/>
      <c r="IAO28" s="31"/>
      <c r="IAP28" s="31"/>
      <c r="IAQ28" s="31"/>
      <c r="IAR28" s="31"/>
      <c r="IAS28" s="31"/>
      <c r="IAT28" s="31"/>
      <c r="IAU28" s="31"/>
      <c r="IAV28" s="31"/>
      <c r="IAW28" s="31"/>
      <c r="IAX28" s="31"/>
      <c r="IAY28" s="31"/>
      <c r="IAZ28" s="31"/>
      <c r="IBA28" s="31"/>
      <c r="IBB28" s="31"/>
      <c r="IBC28" s="31"/>
      <c r="IBD28" s="31"/>
      <c r="IBE28" s="31"/>
      <c r="IBF28" s="31"/>
      <c r="IBG28" s="31"/>
      <c r="IBH28" s="31"/>
      <c r="IBI28" s="31"/>
      <c r="IBJ28" s="31"/>
      <c r="IBK28" s="31"/>
      <c r="IBL28" s="31"/>
      <c r="IBM28" s="31"/>
      <c r="IBN28" s="31"/>
      <c r="IBO28" s="31"/>
      <c r="IBP28" s="31"/>
      <c r="IBQ28" s="31"/>
      <c r="IBR28" s="31"/>
      <c r="IBS28" s="31"/>
      <c r="IBT28" s="31"/>
      <c r="IBU28" s="31"/>
      <c r="IBV28" s="31"/>
      <c r="IBW28" s="31"/>
      <c r="IBX28" s="31"/>
      <c r="IBY28" s="31"/>
      <c r="IBZ28" s="31"/>
      <c r="ICA28" s="31"/>
      <c r="ICB28" s="31"/>
      <c r="ICC28" s="31"/>
      <c r="ICD28" s="31"/>
      <c r="ICE28" s="31"/>
      <c r="ICF28" s="31"/>
      <c r="ICG28" s="31"/>
      <c r="ICH28" s="31"/>
      <c r="ICI28" s="31"/>
      <c r="ICJ28" s="31"/>
      <c r="ICK28" s="31"/>
      <c r="ICL28" s="31"/>
      <c r="ICM28" s="31"/>
      <c r="ICN28" s="31"/>
      <c r="ICO28" s="31"/>
      <c r="ICP28" s="31"/>
      <c r="ICQ28" s="31"/>
      <c r="ICR28" s="31"/>
      <c r="ICS28" s="31"/>
      <c r="ICT28" s="31"/>
      <c r="ICU28" s="31"/>
      <c r="ICV28" s="31"/>
      <c r="ICW28" s="31"/>
      <c r="ICX28" s="31"/>
      <c r="ICY28" s="31"/>
      <c r="ICZ28" s="31"/>
      <c r="IDA28" s="31"/>
      <c r="IDB28" s="31"/>
      <c r="IDC28" s="31"/>
      <c r="IDD28" s="31"/>
      <c r="IDE28" s="31"/>
      <c r="IDF28" s="31"/>
      <c r="IDG28" s="31"/>
      <c r="IDH28" s="31"/>
      <c r="IDI28" s="31"/>
      <c r="IDJ28" s="31"/>
      <c r="IDK28" s="31"/>
      <c r="IDL28" s="31"/>
      <c r="IDM28" s="31"/>
      <c r="IDN28" s="31"/>
      <c r="IDO28" s="31"/>
      <c r="IDP28" s="31"/>
      <c r="IDQ28" s="31"/>
      <c r="IDR28" s="31"/>
      <c r="IDS28" s="31"/>
      <c r="IDT28" s="31"/>
      <c r="IDU28" s="31"/>
      <c r="IDV28" s="31"/>
      <c r="IDW28" s="31"/>
      <c r="IDX28" s="31"/>
      <c r="IDY28" s="31"/>
      <c r="IDZ28" s="31"/>
      <c r="IEA28" s="31"/>
      <c r="IEB28" s="31"/>
      <c r="IEC28" s="31"/>
      <c r="IED28" s="31"/>
      <c r="IEE28" s="31"/>
      <c r="IEF28" s="31"/>
      <c r="IEG28" s="31"/>
      <c r="IEH28" s="31"/>
      <c r="IEI28" s="31"/>
      <c r="IEJ28" s="31"/>
      <c r="IEK28" s="31"/>
      <c r="IEL28" s="31"/>
      <c r="IEM28" s="31"/>
      <c r="IEN28" s="31"/>
      <c r="IEO28" s="31"/>
      <c r="IEP28" s="31"/>
      <c r="IEQ28" s="31"/>
      <c r="IER28" s="31"/>
      <c r="IES28" s="31"/>
      <c r="IET28" s="31"/>
      <c r="IEU28" s="31"/>
      <c r="IEV28" s="31"/>
      <c r="IEW28" s="31"/>
      <c r="IEX28" s="31"/>
      <c r="IEY28" s="31"/>
      <c r="IEZ28" s="31"/>
      <c r="IFA28" s="31"/>
      <c r="IFB28" s="31"/>
      <c r="IFC28" s="31"/>
      <c r="IFD28" s="31"/>
      <c r="IFE28" s="31"/>
      <c r="IFF28" s="31"/>
      <c r="IFG28" s="31"/>
      <c r="IFH28" s="31"/>
      <c r="IFI28" s="31"/>
      <c r="IFJ28" s="31"/>
      <c r="IFK28" s="31"/>
      <c r="IFL28" s="31"/>
      <c r="IFM28" s="31"/>
      <c r="IFN28" s="31"/>
      <c r="IFO28" s="31"/>
      <c r="IFP28" s="31"/>
      <c r="IFQ28" s="31"/>
      <c r="IFR28" s="31"/>
      <c r="IFS28" s="31"/>
      <c r="IFT28" s="31"/>
      <c r="IFU28" s="31"/>
      <c r="IFV28" s="31"/>
      <c r="IFW28" s="31"/>
      <c r="IFX28" s="31"/>
      <c r="IFY28" s="31"/>
      <c r="IFZ28" s="31"/>
      <c r="IGA28" s="31"/>
      <c r="IGB28" s="31"/>
      <c r="IGC28" s="31"/>
      <c r="IGD28" s="31"/>
      <c r="IGE28" s="31"/>
      <c r="IGF28" s="31"/>
      <c r="IGG28" s="31"/>
      <c r="IGH28" s="31"/>
      <c r="IGI28" s="31"/>
      <c r="IGJ28" s="31"/>
      <c r="IGK28" s="31"/>
      <c r="IGL28" s="31"/>
      <c r="IGM28" s="31"/>
      <c r="IGN28" s="31"/>
      <c r="IGO28" s="31"/>
      <c r="IGP28" s="31"/>
      <c r="IGQ28" s="31"/>
      <c r="IGR28" s="31"/>
      <c r="IGS28" s="31"/>
      <c r="IGT28" s="31"/>
      <c r="IGU28" s="31"/>
      <c r="IGV28" s="31"/>
      <c r="IGW28" s="31"/>
      <c r="IGX28" s="31"/>
      <c r="IGY28" s="31"/>
      <c r="IGZ28" s="31"/>
      <c r="IHA28" s="31"/>
      <c r="IHB28" s="31"/>
      <c r="IHC28" s="31"/>
      <c r="IHD28" s="31"/>
      <c r="IHE28" s="31"/>
      <c r="IHF28" s="31"/>
      <c r="IHG28" s="31"/>
      <c r="IHH28" s="31"/>
      <c r="IHI28" s="31"/>
      <c r="IHJ28" s="31"/>
      <c r="IHK28" s="31"/>
      <c r="IHL28" s="31"/>
      <c r="IHM28" s="31"/>
      <c r="IHN28" s="31"/>
      <c r="IHO28" s="31"/>
      <c r="IHP28" s="31"/>
      <c r="IHQ28" s="31"/>
      <c r="IHR28" s="31"/>
      <c r="IHS28" s="31"/>
      <c r="IHT28" s="31"/>
      <c r="IHU28" s="31"/>
      <c r="IHV28" s="31"/>
      <c r="IHW28" s="31"/>
      <c r="IHX28" s="31"/>
      <c r="IHY28" s="31"/>
      <c r="IHZ28" s="31"/>
      <c r="IIA28" s="31"/>
      <c r="IIB28" s="31"/>
      <c r="IIC28" s="31"/>
      <c r="IID28" s="31"/>
      <c r="IIE28" s="31"/>
      <c r="IIF28" s="31"/>
      <c r="IIG28" s="31"/>
      <c r="IIH28" s="31"/>
      <c r="III28" s="31"/>
      <c r="IIJ28" s="31"/>
      <c r="IIK28" s="31"/>
      <c r="IIL28" s="31"/>
      <c r="IIM28" s="31"/>
      <c r="IIN28" s="31"/>
      <c r="IIO28" s="31"/>
      <c r="IIP28" s="31"/>
      <c r="IIQ28" s="31"/>
      <c r="IIR28" s="31"/>
      <c r="IIS28" s="31"/>
      <c r="IIT28" s="31"/>
      <c r="IIU28" s="31"/>
      <c r="IIV28" s="31"/>
      <c r="IIW28" s="31"/>
      <c r="IIX28" s="31"/>
      <c r="IIY28" s="31"/>
      <c r="IIZ28" s="31"/>
      <c r="IJA28" s="31"/>
      <c r="IJB28" s="31"/>
      <c r="IJC28" s="31"/>
      <c r="IJD28" s="31"/>
      <c r="IJE28" s="31"/>
      <c r="IJF28" s="31"/>
      <c r="IJG28" s="31"/>
      <c r="IJH28" s="31"/>
      <c r="IJI28" s="31"/>
      <c r="IJJ28" s="31"/>
      <c r="IJK28" s="31"/>
      <c r="IJL28" s="31"/>
      <c r="IJM28" s="31"/>
      <c r="IJN28" s="31"/>
      <c r="IJO28" s="31"/>
      <c r="IJP28" s="31"/>
      <c r="IJQ28" s="31"/>
      <c r="IJR28" s="31"/>
      <c r="IJS28" s="31"/>
      <c r="IJT28" s="31"/>
      <c r="IJU28" s="31"/>
      <c r="IJV28" s="31"/>
      <c r="IJW28" s="31"/>
      <c r="IJX28" s="31"/>
      <c r="IJY28" s="31"/>
      <c r="IJZ28" s="31"/>
      <c r="IKA28" s="31"/>
      <c r="IKB28" s="31"/>
      <c r="IKC28" s="31"/>
      <c r="IKD28" s="31"/>
      <c r="IKE28" s="31"/>
      <c r="IKF28" s="31"/>
      <c r="IKG28" s="31"/>
      <c r="IKH28" s="31"/>
      <c r="IKI28" s="31"/>
      <c r="IKJ28" s="31"/>
      <c r="IKK28" s="31"/>
      <c r="IKL28" s="31"/>
      <c r="IKM28" s="31"/>
      <c r="IKN28" s="31"/>
      <c r="IKO28" s="31"/>
      <c r="IKP28" s="31"/>
      <c r="IKQ28" s="31"/>
      <c r="IKR28" s="31"/>
      <c r="IKS28" s="31"/>
      <c r="IKT28" s="31"/>
      <c r="IKU28" s="31"/>
      <c r="IKV28" s="31"/>
      <c r="IKW28" s="31"/>
      <c r="IKX28" s="31"/>
      <c r="IKY28" s="31"/>
      <c r="IKZ28" s="31"/>
      <c r="ILA28" s="31"/>
      <c r="ILB28" s="31"/>
      <c r="ILC28" s="31"/>
      <c r="ILD28" s="31"/>
      <c r="ILE28" s="31"/>
      <c r="ILF28" s="31"/>
      <c r="ILG28" s="31"/>
      <c r="ILH28" s="31"/>
      <c r="ILI28" s="31"/>
      <c r="ILJ28" s="31"/>
      <c r="ILK28" s="31"/>
      <c r="ILL28" s="31"/>
      <c r="ILM28" s="31"/>
      <c r="ILN28" s="31"/>
      <c r="ILO28" s="31"/>
      <c r="ILP28" s="31"/>
      <c r="ILQ28" s="31"/>
      <c r="ILR28" s="31"/>
      <c r="ILS28" s="31"/>
      <c r="ILT28" s="31"/>
      <c r="ILU28" s="31"/>
      <c r="ILV28" s="31"/>
      <c r="ILW28" s="31"/>
      <c r="ILX28" s="31"/>
      <c r="ILY28" s="31"/>
      <c r="ILZ28" s="31"/>
      <c r="IMA28" s="31"/>
      <c r="IMB28" s="31"/>
      <c r="IMC28" s="31"/>
      <c r="IMD28" s="31"/>
      <c r="IME28" s="31"/>
      <c r="IMF28" s="31"/>
      <c r="IMG28" s="31"/>
      <c r="IMH28" s="31"/>
      <c r="IMI28" s="31"/>
      <c r="IMJ28" s="31"/>
      <c r="IMK28" s="31"/>
      <c r="IML28" s="31"/>
      <c r="IMM28" s="31"/>
      <c r="IMN28" s="31"/>
      <c r="IMO28" s="31"/>
      <c r="IMP28" s="31"/>
      <c r="IMQ28" s="31"/>
      <c r="IMR28" s="31"/>
      <c r="IMS28" s="31"/>
      <c r="IMT28" s="31"/>
      <c r="IMU28" s="31"/>
      <c r="IMV28" s="31"/>
      <c r="IMW28" s="31"/>
      <c r="IMX28" s="31"/>
      <c r="IMY28" s="31"/>
      <c r="IMZ28" s="31"/>
      <c r="INA28" s="31"/>
      <c r="INB28" s="31"/>
      <c r="INC28" s="31"/>
      <c r="IND28" s="31"/>
      <c r="INE28" s="31"/>
      <c r="INF28" s="31"/>
      <c r="ING28" s="31"/>
      <c r="INH28" s="31"/>
      <c r="INI28" s="31"/>
      <c r="INJ28" s="31"/>
      <c r="INK28" s="31"/>
      <c r="INL28" s="31"/>
      <c r="INM28" s="31"/>
      <c r="INN28" s="31"/>
      <c r="INO28" s="31"/>
      <c r="INP28" s="31"/>
      <c r="INQ28" s="31"/>
      <c r="INR28" s="31"/>
      <c r="INS28" s="31"/>
      <c r="INT28" s="31"/>
      <c r="INU28" s="31"/>
      <c r="INV28" s="31"/>
      <c r="INW28" s="31"/>
      <c r="INX28" s="31"/>
      <c r="INY28" s="31"/>
      <c r="INZ28" s="31"/>
      <c r="IOA28" s="31"/>
      <c r="IOB28" s="31"/>
      <c r="IOC28" s="31"/>
      <c r="IOD28" s="31"/>
      <c r="IOE28" s="31"/>
      <c r="IOF28" s="31"/>
      <c r="IOG28" s="31"/>
      <c r="IOH28" s="31"/>
      <c r="IOI28" s="31"/>
      <c r="IOJ28" s="31"/>
      <c r="IOK28" s="31"/>
      <c r="IOL28" s="31"/>
      <c r="IOM28" s="31"/>
      <c r="ION28" s="31"/>
      <c r="IOO28" s="31"/>
      <c r="IOP28" s="31"/>
      <c r="IOQ28" s="31"/>
      <c r="IOR28" s="31"/>
      <c r="IOS28" s="31"/>
      <c r="IOT28" s="31"/>
      <c r="IOU28" s="31"/>
      <c r="IOV28" s="31"/>
      <c r="IOW28" s="31"/>
      <c r="IOX28" s="31"/>
      <c r="IOY28" s="31"/>
      <c r="IOZ28" s="31"/>
      <c r="IPA28" s="31"/>
      <c r="IPB28" s="31"/>
      <c r="IPC28" s="31"/>
      <c r="IPD28" s="31"/>
      <c r="IPE28" s="31"/>
      <c r="IPF28" s="31"/>
      <c r="IPG28" s="31"/>
      <c r="IPH28" s="31"/>
      <c r="IPI28" s="31"/>
      <c r="IPJ28" s="31"/>
      <c r="IPK28" s="31"/>
      <c r="IPL28" s="31"/>
      <c r="IPM28" s="31"/>
      <c r="IPN28" s="31"/>
      <c r="IPO28" s="31"/>
      <c r="IPP28" s="31"/>
      <c r="IPQ28" s="31"/>
      <c r="IPR28" s="31"/>
      <c r="IPS28" s="31"/>
      <c r="IPT28" s="31"/>
      <c r="IPU28" s="31"/>
      <c r="IPV28" s="31"/>
      <c r="IPW28" s="31"/>
      <c r="IPX28" s="31"/>
      <c r="IPY28" s="31"/>
      <c r="IPZ28" s="31"/>
      <c r="IQA28" s="31"/>
      <c r="IQB28" s="31"/>
      <c r="IQC28" s="31"/>
      <c r="IQD28" s="31"/>
      <c r="IQE28" s="31"/>
      <c r="IQF28" s="31"/>
      <c r="IQG28" s="31"/>
      <c r="IQH28" s="31"/>
      <c r="IQI28" s="31"/>
      <c r="IQJ28" s="31"/>
      <c r="IQK28" s="31"/>
      <c r="IQL28" s="31"/>
      <c r="IQM28" s="31"/>
      <c r="IQN28" s="31"/>
      <c r="IQO28" s="31"/>
      <c r="IQP28" s="31"/>
      <c r="IQQ28" s="31"/>
      <c r="IQR28" s="31"/>
      <c r="IQS28" s="31"/>
      <c r="IQT28" s="31"/>
      <c r="IQU28" s="31"/>
      <c r="IQV28" s="31"/>
      <c r="IQW28" s="31"/>
      <c r="IQX28" s="31"/>
      <c r="IQY28" s="31"/>
      <c r="IQZ28" s="31"/>
      <c r="IRA28" s="31"/>
      <c r="IRB28" s="31"/>
      <c r="IRC28" s="31"/>
      <c r="IRD28" s="31"/>
      <c r="IRE28" s="31"/>
      <c r="IRF28" s="31"/>
      <c r="IRG28" s="31"/>
      <c r="IRH28" s="31"/>
      <c r="IRI28" s="31"/>
      <c r="IRJ28" s="31"/>
      <c r="IRK28" s="31"/>
      <c r="IRL28" s="31"/>
      <c r="IRM28" s="31"/>
      <c r="IRN28" s="31"/>
      <c r="IRO28" s="31"/>
      <c r="IRP28" s="31"/>
      <c r="IRQ28" s="31"/>
      <c r="IRR28" s="31"/>
      <c r="IRS28" s="31"/>
      <c r="IRT28" s="31"/>
      <c r="IRU28" s="31"/>
      <c r="IRV28" s="31"/>
      <c r="IRW28" s="31"/>
      <c r="IRX28" s="31"/>
      <c r="IRY28" s="31"/>
      <c r="IRZ28" s="31"/>
      <c r="ISA28" s="31"/>
      <c r="ISB28" s="31"/>
      <c r="ISC28" s="31"/>
      <c r="ISD28" s="31"/>
      <c r="ISE28" s="31"/>
      <c r="ISF28" s="31"/>
      <c r="ISG28" s="31"/>
      <c r="ISH28" s="31"/>
      <c r="ISI28" s="31"/>
      <c r="ISJ28" s="31"/>
      <c r="ISK28" s="31"/>
      <c r="ISL28" s="31"/>
      <c r="ISM28" s="31"/>
      <c r="ISN28" s="31"/>
      <c r="ISO28" s="31"/>
      <c r="ISP28" s="31"/>
      <c r="ISQ28" s="31"/>
      <c r="ISR28" s="31"/>
      <c r="ISS28" s="31"/>
      <c r="IST28" s="31"/>
      <c r="ISU28" s="31"/>
      <c r="ISV28" s="31"/>
      <c r="ISW28" s="31"/>
      <c r="ISX28" s="31"/>
      <c r="ISY28" s="31"/>
      <c r="ISZ28" s="31"/>
      <c r="ITA28" s="31"/>
      <c r="ITB28" s="31"/>
      <c r="ITC28" s="31"/>
      <c r="ITD28" s="31"/>
      <c r="ITE28" s="31"/>
      <c r="ITF28" s="31"/>
      <c r="ITG28" s="31"/>
      <c r="ITH28" s="31"/>
      <c r="ITI28" s="31"/>
      <c r="ITJ28" s="31"/>
      <c r="ITK28" s="31"/>
      <c r="ITL28" s="31"/>
      <c r="ITM28" s="31"/>
      <c r="ITN28" s="31"/>
      <c r="ITO28" s="31"/>
      <c r="ITP28" s="31"/>
      <c r="ITQ28" s="31"/>
      <c r="ITR28" s="31"/>
      <c r="ITS28" s="31"/>
      <c r="ITT28" s="31"/>
      <c r="ITU28" s="31"/>
      <c r="ITV28" s="31"/>
      <c r="ITW28" s="31"/>
      <c r="ITX28" s="31"/>
      <c r="ITY28" s="31"/>
      <c r="ITZ28" s="31"/>
      <c r="IUA28" s="31"/>
      <c r="IUB28" s="31"/>
      <c r="IUC28" s="31"/>
      <c r="IUD28" s="31"/>
      <c r="IUE28" s="31"/>
      <c r="IUF28" s="31"/>
      <c r="IUG28" s="31"/>
      <c r="IUH28" s="31"/>
      <c r="IUI28" s="31"/>
      <c r="IUJ28" s="31"/>
      <c r="IUK28" s="31"/>
      <c r="IUL28" s="31"/>
      <c r="IUM28" s="31"/>
      <c r="IUN28" s="31"/>
      <c r="IUO28" s="31"/>
      <c r="IUP28" s="31"/>
      <c r="IUQ28" s="31"/>
      <c r="IUR28" s="31"/>
      <c r="IUS28" s="31"/>
      <c r="IUT28" s="31"/>
      <c r="IUU28" s="31"/>
      <c r="IUV28" s="31"/>
      <c r="IUW28" s="31"/>
      <c r="IUX28" s="31"/>
      <c r="IUY28" s="31"/>
      <c r="IUZ28" s="31"/>
      <c r="IVA28" s="31"/>
      <c r="IVB28" s="31"/>
      <c r="IVC28" s="31"/>
      <c r="IVD28" s="31"/>
      <c r="IVE28" s="31"/>
      <c r="IVF28" s="31"/>
      <c r="IVG28" s="31"/>
      <c r="IVH28" s="31"/>
      <c r="IVI28" s="31"/>
      <c r="IVJ28" s="31"/>
      <c r="IVK28" s="31"/>
      <c r="IVL28" s="31"/>
      <c r="IVM28" s="31"/>
      <c r="IVN28" s="31"/>
      <c r="IVO28" s="31"/>
      <c r="IVP28" s="31"/>
      <c r="IVQ28" s="31"/>
      <c r="IVR28" s="31"/>
      <c r="IVS28" s="31"/>
      <c r="IVT28" s="31"/>
      <c r="IVU28" s="31"/>
      <c r="IVV28" s="31"/>
      <c r="IVW28" s="31"/>
      <c r="IVX28" s="31"/>
      <c r="IVY28" s="31"/>
      <c r="IVZ28" s="31"/>
      <c r="IWA28" s="31"/>
      <c r="IWB28" s="31"/>
      <c r="IWC28" s="31"/>
      <c r="IWD28" s="31"/>
      <c r="IWE28" s="31"/>
      <c r="IWF28" s="31"/>
      <c r="IWG28" s="31"/>
      <c r="IWH28" s="31"/>
      <c r="IWI28" s="31"/>
      <c r="IWJ28" s="31"/>
      <c r="IWK28" s="31"/>
      <c r="IWL28" s="31"/>
      <c r="IWM28" s="31"/>
      <c r="IWN28" s="31"/>
      <c r="IWO28" s="31"/>
      <c r="IWP28" s="31"/>
      <c r="IWQ28" s="31"/>
      <c r="IWR28" s="31"/>
      <c r="IWS28" s="31"/>
      <c r="IWT28" s="31"/>
      <c r="IWU28" s="31"/>
      <c r="IWV28" s="31"/>
      <c r="IWW28" s="31"/>
      <c r="IWX28" s="31"/>
      <c r="IWY28" s="31"/>
      <c r="IWZ28" s="31"/>
      <c r="IXA28" s="31"/>
      <c r="IXB28" s="31"/>
      <c r="IXC28" s="31"/>
      <c r="IXD28" s="31"/>
      <c r="IXE28" s="31"/>
      <c r="IXF28" s="31"/>
      <c r="IXG28" s="31"/>
      <c r="IXH28" s="31"/>
      <c r="IXI28" s="31"/>
      <c r="IXJ28" s="31"/>
      <c r="IXK28" s="31"/>
      <c r="IXL28" s="31"/>
      <c r="IXM28" s="31"/>
      <c r="IXN28" s="31"/>
      <c r="IXO28" s="31"/>
      <c r="IXP28" s="31"/>
      <c r="IXQ28" s="31"/>
      <c r="IXR28" s="31"/>
      <c r="IXS28" s="31"/>
      <c r="IXT28" s="31"/>
      <c r="IXU28" s="31"/>
      <c r="IXV28" s="31"/>
      <c r="IXW28" s="31"/>
      <c r="IXX28" s="31"/>
      <c r="IXY28" s="31"/>
      <c r="IXZ28" s="31"/>
      <c r="IYA28" s="31"/>
      <c r="IYB28" s="31"/>
      <c r="IYC28" s="31"/>
      <c r="IYD28" s="31"/>
      <c r="IYE28" s="31"/>
      <c r="IYF28" s="31"/>
      <c r="IYG28" s="31"/>
      <c r="IYH28" s="31"/>
      <c r="IYI28" s="31"/>
      <c r="IYJ28" s="31"/>
      <c r="IYK28" s="31"/>
      <c r="IYL28" s="31"/>
      <c r="IYM28" s="31"/>
      <c r="IYN28" s="31"/>
      <c r="IYO28" s="31"/>
      <c r="IYP28" s="31"/>
      <c r="IYQ28" s="31"/>
      <c r="IYR28" s="31"/>
      <c r="IYS28" s="31"/>
      <c r="IYT28" s="31"/>
      <c r="IYU28" s="31"/>
      <c r="IYV28" s="31"/>
      <c r="IYW28" s="31"/>
      <c r="IYX28" s="31"/>
      <c r="IYY28" s="31"/>
      <c r="IYZ28" s="31"/>
      <c r="IZA28" s="31"/>
      <c r="IZB28" s="31"/>
      <c r="IZC28" s="31"/>
      <c r="IZD28" s="31"/>
      <c r="IZE28" s="31"/>
      <c r="IZF28" s="31"/>
      <c r="IZG28" s="31"/>
      <c r="IZH28" s="31"/>
      <c r="IZI28" s="31"/>
      <c r="IZJ28" s="31"/>
      <c r="IZK28" s="31"/>
      <c r="IZL28" s="31"/>
      <c r="IZM28" s="31"/>
      <c r="IZN28" s="31"/>
      <c r="IZO28" s="31"/>
      <c r="IZP28" s="31"/>
      <c r="IZQ28" s="31"/>
      <c r="IZR28" s="31"/>
      <c r="IZS28" s="31"/>
      <c r="IZT28" s="31"/>
      <c r="IZU28" s="31"/>
      <c r="IZV28" s="31"/>
      <c r="IZW28" s="31"/>
      <c r="IZX28" s="31"/>
      <c r="IZY28" s="31"/>
      <c r="IZZ28" s="31"/>
      <c r="JAA28" s="31"/>
      <c r="JAB28" s="31"/>
      <c r="JAC28" s="31"/>
      <c r="JAD28" s="31"/>
      <c r="JAE28" s="31"/>
      <c r="JAF28" s="31"/>
      <c r="JAG28" s="31"/>
      <c r="JAH28" s="31"/>
      <c r="JAI28" s="31"/>
      <c r="JAJ28" s="31"/>
      <c r="JAK28" s="31"/>
      <c r="JAL28" s="31"/>
      <c r="JAM28" s="31"/>
      <c r="JAN28" s="31"/>
      <c r="JAO28" s="31"/>
      <c r="JAP28" s="31"/>
      <c r="JAQ28" s="31"/>
      <c r="JAR28" s="31"/>
      <c r="JAS28" s="31"/>
      <c r="JAT28" s="31"/>
      <c r="JAU28" s="31"/>
      <c r="JAV28" s="31"/>
      <c r="JAW28" s="31"/>
      <c r="JAX28" s="31"/>
      <c r="JAY28" s="31"/>
      <c r="JAZ28" s="31"/>
      <c r="JBA28" s="31"/>
      <c r="JBB28" s="31"/>
      <c r="JBC28" s="31"/>
      <c r="JBD28" s="31"/>
      <c r="JBE28" s="31"/>
      <c r="JBF28" s="31"/>
      <c r="JBG28" s="31"/>
      <c r="JBH28" s="31"/>
      <c r="JBI28" s="31"/>
      <c r="JBJ28" s="31"/>
      <c r="JBK28" s="31"/>
      <c r="JBL28" s="31"/>
      <c r="JBM28" s="31"/>
      <c r="JBN28" s="31"/>
      <c r="JBO28" s="31"/>
      <c r="JBP28" s="31"/>
      <c r="JBQ28" s="31"/>
      <c r="JBR28" s="31"/>
      <c r="JBS28" s="31"/>
      <c r="JBT28" s="31"/>
      <c r="JBU28" s="31"/>
      <c r="JBV28" s="31"/>
      <c r="JBW28" s="31"/>
      <c r="JBX28" s="31"/>
      <c r="JBY28" s="31"/>
      <c r="JBZ28" s="31"/>
      <c r="JCA28" s="31"/>
      <c r="JCB28" s="31"/>
      <c r="JCC28" s="31"/>
      <c r="JCD28" s="31"/>
      <c r="JCE28" s="31"/>
      <c r="JCF28" s="31"/>
      <c r="JCG28" s="31"/>
      <c r="JCH28" s="31"/>
      <c r="JCI28" s="31"/>
      <c r="JCJ28" s="31"/>
      <c r="JCK28" s="31"/>
      <c r="JCL28" s="31"/>
      <c r="JCM28" s="31"/>
      <c r="JCN28" s="31"/>
      <c r="JCO28" s="31"/>
      <c r="JCP28" s="31"/>
      <c r="JCQ28" s="31"/>
      <c r="JCR28" s="31"/>
      <c r="JCS28" s="31"/>
      <c r="JCT28" s="31"/>
      <c r="JCU28" s="31"/>
      <c r="JCV28" s="31"/>
      <c r="JCW28" s="31"/>
      <c r="JCX28" s="31"/>
      <c r="JCY28" s="31"/>
      <c r="JCZ28" s="31"/>
      <c r="JDA28" s="31"/>
      <c r="JDB28" s="31"/>
      <c r="JDC28" s="31"/>
      <c r="JDD28" s="31"/>
      <c r="JDE28" s="31"/>
      <c r="JDF28" s="31"/>
      <c r="JDG28" s="31"/>
      <c r="JDH28" s="31"/>
      <c r="JDI28" s="31"/>
      <c r="JDJ28" s="31"/>
      <c r="JDK28" s="31"/>
      <c r="JDL28" s="31"/>
      <c r="JDM28" s="31"/>
      <c r="JDN28" s="31"/>
      <c r="JDO28" s="31"/>
      <c r="JDP28" s="31"/>
      <c r="JDQ28" s="31"/>
      <c r="JDR28" s="31"/>
      <c r="JDS28" s="31"/>
      <c r="JDT28" s="31"/>
      <c r="JDU28" s="31"/>
      <c r="JDV28" s="31"/>
      <c r="JDW28" s="31"/>
      <c r="JDX28" s="31"/>
      <c r="JDY28" s="31"/>
      <c r="JDZ28" s="31"/>
      <c r="JEA28" s="31"/>
      <c r="JEB28" s="31"/>
      <c r="JEC28" s="31"/>
      <c r="JED28" s="31"/>
      <c r="JEE28" s="31"/>
      <c r="JEF28" s="31"/>
      <c r="JEG28" s="31"/>
      <c r="JEH28" s="31"/>
      <c r="JEI28" s="31"/>
      <c r="JEJ28" s="31"/>
      <c r="JEK28" s="31"/>
      <c r="JEL28" s="31"/>
      <c r="JEM28" s="31"/>
      <c r="JEN28" s="31"/>
      <c r="JEO28" s="31"/>
      <c r="JEP28" s="31"/>
      <c r="JEQ28" s="31"/>
      <c r="JER28" s="31"/>
      <c r="JES28" s="31"/>
      <c r="JET28" s="31"/>
      <c r="JEU28" s="31"/>
      <c r="JEV28" s="31"/>
      <c r="JEW28" s="31"/>
      <c r="JEX28" s="31"/>
      <c r="JEY28" s="31"/>
      <c r="JEZ28" s="31"/>
      <c r="JFA28" s="31"/>
      <c r="JFB28" s="31"/>
      <c r="JFC28" s="31"/>
      <c r="JFD28" s="31"/>
      <c r="JFE28" s="31"/>
      <c r="JFF28" s="31"/>
      <c r="JFG28" s="31"/>
      <c r="JFH28" s="31"/>
      <c r="JFI28" s="31"/>
      <c r="JFJ28" s="31"/>
      <c r="JFK28" s="31"/>
      <c r="JFL28" s="31"/>
      <c r="JFM28" s="31"/>
      <c r="JFN28" s="31"/>
      <c r="JFO28" s="31"/>
      <c r="JFP28" s="31"/>
      <c r="JFQ28" s="31"/>
      <c r="JFR28" s="31"/>
      <c r="JFS28" s="31"/>
      <c r="JFT28" s="31"/>
      <c r="JFU28" s="31"/>
      <c r="JFV28" s="31"/>
      <c r="JFW28" s="31"/>
      <c r="JFX28" s="31"/>
      <c r="JFY28" s="31"/>
      <c r="JFZ28" s="31"/>
      <c r="JGA28" s="31"/>
      <c r="JGB28" s="31"/>
      <c r="JGC28" s="31"/>
      <c r="JGD28" s="31"/>
      <c r="JGE28" s="31"/>
      <c r="JGF28" s="31"/>
      <c r="JGG28" s="31"/>
      <c r="JGH28" s="31"/>
      <c r="JGI28" s="31"/>
      <c r="JGJ28" s="31"/>
      <c r="JGK28" s="31"/>
      <c r="JGL28" s="31"/>
      <c r="JGM28" s="31"/>
      <c r="JGN28" s="31"/>
      <c r="JGO28" s="31"/>
      <c r="JGP28" s="31"/>
      <c r="JGQ28" s="31"/>
      <c r="JGR28" s="31"/>
      <c r="JGS28" s="31"/>
      <c r="JGT28" s="31"/>
      <c r="JGU28" s="31"/>
      <c r="JGV28" s="31"/>
      <c r="JGW28" s="31"/>
      <c r="JGX28" s="31"/>
      <c r="JGY28" s="31"/>
      <c r="JGZ28" s="31"/>
      <c r="JHA28" s="31"/>
      <c r="JHB28" s="31"/>
      <c r="JHC28" s="31"/>
      <c r="JHD28" s="31"/>
      <c r="JHE28" s="31"/>
      <c r="JHF28" s="31"/>
      <c r="JHG28" s="31"/>
      <c r="JHH28" s="31"/>
      <c r="JHI28" s="31"/>
      <c r="JHJ28" s="31"/>
      <c r="JHK28" s="31"/>
      <c r="JHL28" s="31"/>
      <c r="JHM28" s="31"/>
      <c r="JHN28" s="31"/>
      <c r="JHO28" s="31"/>
      <c r="JHP28" s="31"/>
      <c r="JHQ28" s="31"/>
      <c r="JHR28" s="31"/>
      <c r="JHS28" s="31"/>
      <c r="JHT28" s="31"/>
      <c r="JHU28" s="31"/>
      <c r="JHV28" s="31"/>
      <c r="JHW28" s="31"/>
      <c r="JHX28" s="31"/>
      <c r="JHY28" s="31"/>
      <c r="JHZ28" s="31"/>
      <c r="JIA28" s="31"/>
      <c r="JIB28" s="31"/>
      <c r="JIC28" s="31"/>
      <c r="JID28" s="31"/>
      <c r="JIE28" s="31"/>
      <c r="JIF28" s="31"/>
      <c r="JIG28" s="31"/>
      <c r="JIH28" s="31"/>
      <c r="JII28" s="31"/>
      <c r="JIJ28" s="31"/>
      <c r="JIK28" s="31"/>
      <c r="JIL28" s="31"/>
      <c r="JIM28" s="31"/>
      <c r="JIN28" s="31"/>
      <c r="JIO28" s="31"/>
      <c r="JIP28" s="31"/>
      <c r="JIQ28" s="31"/>
      <c r="JIR28" s="31"/>
      <c r="JIS28" s="31"/>
      <c r="JIT28" s="31"/>
      <c r="JIU28" s="31"/>
      <c r="JIV28" s="31"/>
      <c r="JIW28" s="31"/>
      <c r="JIX28" s="31"/>
      <c r="JIY28" s="31"/>
      <c r="JIZ28" s="31"/>
      <c r="JJA28" s="31"/>
      <c r="JJB28" s="31"/>
      <c r="JJC28" s="31"/>
      <c r="JJD28" s="31"/>
      <c r="JJE28" s="31"/>
      <c r="JJF28" s="31"/>
      <c r="JJG28" s="31"/>
      <c r="JJH28" s="31"/>
      <c r="JJI28" s="31"/>
      <c r="JJJ28" s="31"/>
      <c r="JJK28" s="31"/>
      <c r="JJL28" s="31"/>
      <c r="JJM28" s="31"/>
      <c r="JJN28" s="31"/>
      <c r="JJO28" s="31"/>
      <c r="JJP28" s="31"/>
      <c r="JJQ28" s="31"/>
      <c r="JJR28" s="31"/>
      <c r="JJS28" s="31"/>
      <c r="JJT28" s="31"/>
      <c r="JJU28" s="31"/>
      <c r="JJV28" s="31"/>
      <c r="JJW28" s="31"/>
      <c r="JJX28" s="31"/>
      <c r="JJY28" s="31"/>
      <c r="JJZ28" s="31"/>
      <c r="JKA28" s="31"/>
      <c r="JKB28" s="31"/>
      <c r="JKC28" s="31"/>
      <c r="JKD28" s="31"/>
      <c r="JKE28" s="31"/>
      <c r="JKF28" s="31"/>
      <c r="JKG28" s="31"/>
      <c r="JKH28" s="31"/>
      <c r="JKI28" s="31"/>
      <c r="JKJ28" s="31"/>
      <c r="JKK28" s="31"/>
      <c r="JKL28" s="31"/>
      <c r="JKM28" s="31"/>
      <c r="JKN28" s="31"/>
      <c r="JKO28" s="31"/>
      <c r="JKP28" s="31"/>
      <c r="JKQ28" s="31"/>
      <c r="JKR28" s="31"/>
      <c r="JKS28" s="31"/>
      <c r="JKT28" s="31"/>
      <c r="JKU28" s="31"/>
      <c r="JKV28" s="31"/>
      <c r="JKW28" s="31"/>
      <c r="JKX28" s="31"/>
      <c r="JKY28" s="31"/>
      <c r="JKZ28" s="31"/>
      <c r="JLA28" s="31"/>
      <c r="JLB28" s="31"/>
      <c r="JLC28" s="31"/>
      <c r="JLD28" s="31"/>
      <c r="JLE28" s="31"/>
      <c r="JLF28" s="31"/>
      <c r="JLG28" s="31"/>
      <c r="JLH28" s="31"/>
      <c r="JLI28" s="31"/>
      <c r="JLJ28" s="31"/>
      <c r="JLK28" s="31"/>
      <c r="JLL28" s="31"/>
      <c r="JLM28" s="31"/>
      <c r="JLN28" s="31"/>
      <c r="JLO28" s="31"/>
      <c r="JLP28" s="31"/>
      <c r="JLQ28" s="31"/>
      <c r="JLR28" s="31"/>
      <c r="JLS28" s="31"/>
      <c r="JLT28" s="31"/>
      <c r="JLU28" s="31"/>
      <c r="JLV28" s="31"/>
      <c r="JLW28" s="31"/>
      <c r="JLX28" s="31"/>
      <c r="JLY28" s="31"/>
      <c r="JLZ28" s="31"/>
      <c r="JMA28" s="31"/>
      <c r="JMB28" s="31"/>
      <c r="JMC28" s="31"/>
      <c r="JMD28" s="31"/>
      <c r="JME28" s="31"/>
      <c r="JMF28" s="31"/>
      <c r="JMG28" s="31"/>
      <c r="JMH28" s="31"/>
      <c r="JMI28" s="31"/>
      <c r="JMJ28" s="31"/>
      <c r="JMK28" s="31"/>
      <c r="JML28" s="31"/>
      <c r="JMM28" s="31"/>
      <c r="JMN28" s="31"/>
      <c r="JMO28" s="31"/>
      <c r="JMP28" s="31"/>
      <c r="JMQ28" s="31"/>
      <c r="JMR28" s="31"/>
      <c r="JMS28" s="31"/>
      <c r="JMT28" s="31"/>
      <c r="JMU28" s="31"/>
      <c r="JMV28" s="31"/>
      <c r="JMW28" s="31"/>
      <c r="JMX28" s="31"/>
      <c r="JMY28" s="31"/>
      <c r="JMZ28" s="31"/>
      <c r="JNA28" s="31"/>
      <c r="JNB28" s="31"/>
      <c r="JNC28" s="31"/>
      <c r="JND28" s="31"/>
      <c r="JNE28" s="31"/>
      <c r="JNF28" s="31"/>
      <c r="JNG28" s="31"/>
      <c r="JNH28" s="31"/>
      <c r="JNI28" s="31"/>
      <c r="JNJ28" s="31"/>
      <c r="JNK28" s="31"/>
      <c r="JNL28" s="31"/>
      <c r="JNM28" s="31"/>
      <c r="JNN28" s="31"/>
      <c r="JNO28" s="31"/>
      <c r="JNP28" s="31"/>
      <c r="JNQ28" s="31"/>
      <c r="JNR28" s="31"/>
      <c r="JNS28" s="31"/>
      <c r="JNT28" s="31"/>
      <c r="JNU28" s="31"/>
      <c r="JNV28" s="31"/>
      <c r="JNW28" s="31"/>
      <c r="JNX28" s="31"/>
      <c r="JNY28" s="31"/>
      <c r="JNZ28" s="31"/>
      <c r="JOA28" s="31"/>
      <c r="JOB28" s="31"/>
      <c r="JOC28" s="31"/>
      <c r="JOD28" s="31"/>
      <c r="JOE28" s="31"/>
      <c r="JOF28" s="31"/>
      <c r="JOG28" s="31"/>
      <c r="JOH28" s="31"/>
      <c r="JOI28" s="31"/>
      <c r="JOJ28" s="31"/>
      <c r="JOK28" s="31"/>
      <c r="JOL28" s="31"/>
      <c r="JOM28" s="31"/>
      <c r="JON28" s="31"/>
      <c r="JOO28" s="31"/>
      <c r="JOP28" s="31"/>
      <c r="JOQ28" s="31"/>
      <c r="JOR28" s="31"/>
      <c r="JOS28" s="31"/>
      <c r="JOT28" s="31"/>
      <c r="JOU28" s="31"/>
      <c r="JOV28" s="31"/>
      <c r="JOW28" s="31"/>
      <c r="JOX28" s="31"/>
      <c r="JOY28" s="31"/>
      <c r="JOZ28" s="31"/>
      <c r="JPA28" s="31"/>
      <c r="JPB28" s="31"/>
      <c r="JPC28" s="31"/>
      <c r="JPD28" s="31"/>
      <c r="JPE28" s="31"/>
      <c r="JPF28" s="31"/>
      <c r="JPG28" s="31"/>
      <c r="JPH28" s="31"/>
      <c r="JPI28" s="31"/>
      <c r="JPJ28" s="31"/>
      <c r="JPK28" s="31"/>
      <c r="JPL28" s="31"/>
      <c r="JPM28" s="31"/>
      <c r="JPN28" s="31"/>
      <c r="JPO28" s="31"/>
      <c r="JPP28" s="31"/>
      <c r="JPQ28" s="31"/>
      <c r="JPR28" s="31"/>
      <c r="JPS28" s="31"/>
      <c r="JPT28" s="31"/>
      <c r="JPU28" s="31"/>
      <c r="JPV28" s="31"/>
      <c r="JPW28" s="31"/>
      <c r="JPX28" s="31"/>
      <c r="JPY28" s="31"/>
      <c r="JPZ28" s="31"/>
      <c r="JQA28" s="31"/>
      <c r="JQB28" s="31"/>
      <c r="JQC28" s="31"/>
      <c r="JQD28" s="31"/>
      <c r="JQE28" s="31"/>
      <c r="JQF28" s="31"/>
      <c r="JQG28" s="31"/>
      <c r="JQH28" s="31"/>
      <c r="JQI28" s="31"/>
      <c r="JQJ28" s="31"/>
      <c r="JQK28" s="31"/>
      <c r="JQL28" s="31"/>
      <c r="JQM28" s="31"/>
      <c r="JQN28" s="31"/>
      <c r="JQO28" s="31"/>
      <c r="JQP28" s="31"/>
      <c r="JQQ28" s="31"/>
      <c r="JQR28" s="31"/>
      <c r="JQS28" s="31"/>
      <c r="JQT28" s="31"/>
      <c r="JQU28" s="31"/>
      <c r="JQV28" s="31"/>
      <c r="JQW28" s="31"/>
      <c r="JQX28" s="31"/>
      <c r="JQY28" s="31"/>
      <c r="JQZ28" s="31"/>
      <c r="JRA28" s="31"/>
      <c r="JRB28" s="31"/>
      <c r="JRC28" s="31"/>
      <c r="JRD28" s="31"/>
      <c r="JRE28" s="31"/>
      <c r="JRF28" s="31"/>
      <c r="JRG28" s="31"/>
      <c r="JRH28" s="31"/>
      <c r="JRI28" s="31"/>
      <c r="JRJ28" s="31"/>
      <c r="JRK28" s="31"/>
      <c r="JRL28" s="31"/>
      <c r="JRM28" s="31"/>
      <c r="JRN28" s="31"/>
      <c r="JRO28" s="31"/>
      <c r="JRP28" s="31"/>
      <c r="JRQ28" s="31"/>
      <c r="JRR28" s="31"/>
      <c r="JRS28" s="31"/>
      <c r="JRT28" s="31"/>
      <c r="JRU28" s="31"/>
      <c r="JRV28" s="31"/>
      <c r="JRW28" s="31"/>
      <c r="JRX28" s="31"/>
      <c r="JRY28" s="31"/>
      <c r="JRZ28" s="31"/>
      <c r="JSA28" s="31"/>
      <c r="JSB28" s="31"/>
      <c r="JSC28" s="31"/>
      <c r="JSD28" s="31"/>
      <c r="JSE28" s="31"/>
      <c r="JSF28" s="31"/>
      <c r="JSG28" s="31"/>
      <c r="JSH28" s="31"/>
      <c r="JSI28" s="31"/>
      <c r="JSJ28" s="31"/>
      <c r="JSK28" s="31"/>
      <c r="JSL28" s="31"/>
      <c r="JSM28" s="31"/>
      <c r="JSN28" s="31"/>
      <c r="JSO28" s="31"/>
      <c r="JSP28" s="31"/>
      <c r="JSQ28" s="31"/>
      <c r="JSR28" s="31"/>
      <c r="JSS28" s="31"/>
      <c r="JST28" s="31"/>
      <c r="JSU28" s="31"/>
      <c r="JSV28" s="31"/>
      <c r="JSW28" s="31"/>
      <c r="JSX28" s="31"/>
      <c r="JSY28" s="31"/>
      <c r="JSZ28" s="31"/>
      <c r="JTA28" s="31"/>
      <c r="JTB28" s="31"/>
      <c r="JTC28" s="31"/>
      <c r="JTD28" s="31"/>
      <c r="JTE28" s="31"/>
      <c r="JTF28" s="31"/>
      <c r="JTG28" s="31"/>
      <c r="JTH28" s="31"/>
      <c r="JTI28" s="31"/>
      <c r="JTJ28" s="31"/>
      <c r="JTK28" s="31"/>
      <c r="JTL28" s="31"/>
      <c r="JTM28" s="31"/>
      <c r="JTN28" s="31"/>
      <c r="JTO28" s="31"/>
      <c r="JTP28" s="31"/>
      <c r="JTQ28" s="31"/>
      <c r="JTR28" s="31"/>
      <c r="JTS28" s="31"/>
      <c r="JTT28" s="31"/>
      <c r="JTU28" s="31"/>
      <c r="JTV28" s="31"/>
      <c r="JTW28" s="31"/>
      <c r="JTX28" s="31"/>
      <c r="JTY28" s="31"/>
      <c r="JTZ28" s="31"/>
      <c r="JUA28" s="31"/>
      <c r="JUB28" s="31"/>
      <c r="JUC28" s="31"/>
      <c r="JUD28" s="31"/>
      <c r="JUE28" s="31"/>
      <c r="JUF28" s="31"/>
      <c r="JUG28" s="31"/>
      <c r="JUH28" s="31"/>
      <c r="JUI28" s="31"/>
      <c r="JUJ28" s="31"/>
      <c r="JUK28" s="31"/>
      <c r="JUL28" s="31"/>
      <c r="JUM28" s="31"/>
      <c r="JUN28" s="31"/>
      <c r="JUO28" s="31"/>
      <c r="JUP28" s="31"/>
      <c r="JUQ28" s="31"/>
      <c r="JUR28" s="31"/>
      <c r="JUS28" s="31"/>
      <c r="JUT28" s="31"/>
      <c r="JUU28" s="31"/>
      <c r="JUV28" s="31"/>
      <c r="JUW28" s="31"/>
      <c r="JUX28" s="31"/>
      <c r="JUY28" s="31"/>
      <c r="JUZ28" s="31"/>
      <c r="JVA28" s="31"/>
      <c r="JVB28" s="31"/>
      <c r="JVC28" s="31"/>
      <c r="JVD28" s="31"/>
      <c r="JVE28" s="31"/>
      <c r="JVF28" s="31"/>
      <c r="JVG28" s="31"/>
      <c r="JVH28" s="31"/>
      <c r="JVI28" s="31"/>
      <c r="JVJ28" s="31"/>
      <c r="JVK28" s="31"/>
      <c r="JVL28" s="31"/>
      <c r="JVM28" s="31"/>
      <c r="JVN28" s="31"/>
      <c r="JVO28" s="31"/>
      <c r="JVP28" s="31"/>
      <c r="JVQ28" s="31"/>
      <c r="JVR28" s="31"/>
      <c r="JVS28" s="31"/>
      <c r="JVT28" s="31"/>
      <c r="JVU28" s="31"/>
      <c r="JVV28" s="31"/>
      <c r="JVW28" s="31"/>
      <c r="JVX28" s="31"/>
      <c r="JVY28" s="31"/>
      <c r="JVZ28" s="31"/>
      <c r="JWA28" s="31"/>
      <c r="JWB28" s="31"/>
      <c r="JWC28" s="31"/>
      <c r="JWD28" s="31"/>
      <c r="JWE28" s="31"/>
      <c r="JWF28" s="31"/>
      <c r="JWG28" s="31"/>
      <c r="JWH28" s="31"/>
      <c r="JWI28" s="31"/>
      <c r="JWJ28" s="31"/>
      <c r="JWK28" s="31"/>
      <c r="JWL28" s="31"/>
      <c r="JWM28" s="31"/>
      <c r="JWN28" s="31"/>
      <c r="JWO28" s="31"/>
      <c r="JWP28" s="31"/>
      <c r="JWQ28" s="31"/>
      <c r="JWR28" s="31"/>
      <c r="JWS28" s="31"/>
      <c r="JWT28" s="31"/>
      <c r="JWU28" s="31"/>
      <c r="JWV28" s="31"/>
      <c r="JWW28" s="31"/>
      <c r="JWX28" s="31"/>
      <c r="JWY28" s="31"/>
      <c r="JWZ28" s="31"/>
      <c r="JXA28" s="31"/>
      <c r="JXB28" s="31"/>
      <c r="JXC28" s="31"/>
      <c r="JXD28" s="31"/>
      <c r="JXE28" s="31"/>
      <c r="JXF28" s="31"/>
      <c r="JXG28" s="31"/>
      <c r="JXH28" s="31"/>
      <c r="JXI28" s="31"/>
      <c r="JXJ28" s="31"/>
      <c r="JXK28" s="31"/>
      <c r="JXL28" s="31"/>
      <c r="JXM28" s="31"/>
      <c r="JXN28" s="31"/>
      <c r="JXO28" s="31"/>
      <c r="JXP28" s="31"/>
      <c r="JXQ28" s="31"/>
      <c r="JXR28" s="31"/>
      <c r="JXS28" s="31"/>
      <c r="JXT28" s="31"/>
      <c r="JXU28" s="31"/>
      <c r="JXV28" s="31"/>
      <c r="JXW28" s="31"/>
      <c r="JXX28" s="31"/>
      <c r="JXY28" s="31"/>
      <c r="JXZ28" s="31"/>
      <c r="JYA28" s="31"/>
      <c r="JYB28" s="31"/>
      <c r="JYC28" s="31"/>
      <c r="JYD28" s="31"/>
      <c r="JYE28" s="31"/>
      <c r="JYF28" s="31"/>
      <c r="JYG28" s="31"/>
      <c r="JYH28" s="31"/>
      <c r="JYI28" s="31"/>
      <c r="JYJ28" s="31"/>
      <c r="JYK28" s="31"/>
      <c r="JYL28" s="31"/>
      <c r="JYM28" s="31"/>
      <c r="JYN28" s="31"/>
      <c r="JYO28" s="31"/>
      <c r="JYP28" s="31"/>
      <c r="JYQ28" s="31"/>
      <c r="JYR28" s="31"/>
      <c r="JYS28" s="31"/>
      <c r="JYT28" s="31"/>
      <c r="JYU28" s="31"/>
      <c r="JYV28" s="31"/>
      <c r="JYW28" s="31"/>
      <c r="JYX28" s="31"/>
      <c r="JYY28" s="31"/>
      <c r="JYZ28" s="31"/>
      <c r="JZA28" s="31"/>
      <c r="JZB28" s="31"/>
      <c r="JZC28" s="31"/>
      <c r="JZD28" s="31"/>
      <c r="JZE28" s="31"/>
      <c r="JZF28" s="31"/>
      <c r="JZG28" s="31"/>
      <c r="JZH28" s="31"/>
      <c r="JZI28" s="31"/>
      <c r="JZJ28" s="31"/>
      <c r="JZK28" s="31"/>
      <c r="JZL28" s="31"/>
      <c r="JZM28" s="31"/>
      <c r="JZN28" s="31"/>
      <c r="JZO28" s="31"/>
      <c r="JZP28" s="31"/>
      <c r="JZQ28" s="31"/>
      <c r="JZR28" s="31"/>
      <c r="JZS28" s="31"/>
      <c r="JZT28" s="31"/>
      <c r="JZU28" s="31"/>
      <c r="JZV28" s="31"/>
      <c r="JZW28" s="31"/>
      <c r="JZX28" s="31"/>
      <c r="JZY28" s="31"/>
      <c r="JZZ28" s="31"/>
      <c r="KAA28" s="31"/>
      <c r="KAB28" s="31"/>
      <c r="KAC28" s="31"/>
      <c r="KAD28" s="31"/>
      <c r="KAE28" s="31"/>
      <c r="KAF28" s="31"/>
      <c r="KAG28" s="31"/>
      <c r="KAH28" s="31"/>
      <c r="KAI28" s="31"/>
      <c r="KAJ28" s="31"/>
      <c r="KAK28" s="31"/>
      <c r="KAL28" s="31"/>
      <c r="KAM28" s="31"/>
      <c r="KAN28" s="31"/>
      <c r="KAO28" s="31"/>
      <c r="KAP28" s="31"/>
      <c r="KAQ28" s="31"/>
      <c r="KAR28" s="31"/>
      <c r="KAS28" s="31"/>
      <c r="KAT28" s="31"/>
      <c r="KAU28" s="31"/>
      <c r="KAV28" s="31"/>
      <c r="KAW28" s="31"/>
      <c r="KAX28" s="31"/>
      <c r="KAY28" s="31"/>
      <c r="KAZ28" s="31"/>
      <c r="KBA28" s="31"/>
      <c r="KBB28" s="31"/>
      <c r="KBC28" s="31"/>
      <c r="KBD28" s="31"/>
      <c r="KBE28" s="31"/>
      <c r="KBF28" s="31"/>
      <c r="KBG28" s="31"/>
      <c r="KBH28" s="31"/>
      <c r="KBI28" s="31"/>
      <c r="KBJ28" s="31"/>
      <c r="KBK28" s="31"/>
      <c r="KBL28" s="31"/>
      <c r="KBM28" s="31"/>
      <c r="KBN28" s="31"/>
      <c r="KBO28" s="31"/>
      <c r="KBP28" s="31"/>
      <c r="KBQ28" s="31"/>
      <c r="KBR28" s="31"/>
      <c r="KBS28" s="31"/>
      <c r="KBT28" s="31"/>
      <c r="KBU28" s="31"/>
      <c r="KBV28" s="31"/>
      <c r="KBW28" s="31"/>
      <c r="KBX28" s="31"/>
      <c r="KBY28" s="31"/>
      <c r="KBZ28" s="31"/>
      <c r="KCA28" s="31"/>
      <c r="KCB28" s="31"/>
      <c r="KCC28" s="31"/>
      <c r="KCD28" s="31"/>
      <c r="KCE28" s="31"/>
      <c r="KCF28" s="31"/>
      <c r="KCG28" s="31"/>
      <c r="KCH28" s="31"/>
      <c r="KCI28" s="31"/>
      <c r="KCJ28" s="31"/>
      <c r="KCK28" s="31"/>
      <c r="KCL28" s="31"/>
      <c r="KCM28" s="31"/>
      <c r="KCN28" s="31"/>
      <c r="KCO28" s="31"/>
      <c r="KCP28" s="31"/>
      <c r="KCQ28" s="31"/>
      <c r="KCR28" s="31"/>
      <c r="KCS28" s="31"/>
      <c r="KCT28" s="31"/>
      <c r="KCU28" s="31"/>
      <c r="KCV28" s="31"/>
      <c r="KCW28" s="31"/>
      <c r="KCX28" s="31"/>
      <c r="KCY28" s="31"/>
      <c r="KCZ28" s="31"/>
      <c r="KDA28" s="31"/>
      <c r="KDB28" s="31"/>
      <c r="KDC28" s="31"/>
      <c r="KDD28" s="31"/>
      <c r="KDE28" s="31"/>
      <c r="KDF28" s="31"/>
      <c r="KDG28" s="31"/>
      <c r="KDH28" s="31"/>
      <c r="KDI28" s="31"/>
      <c r="KDJ28" s="31"/>
      <c r="KDK28" s="31"/>
      <c r="KDL28" s="31"/>
      <c r="KDM28" s="31"/>
      <c r="KDN28" s="31"/>
      <c r="KDO28" s="31"/>
      <c r="KDP28" s="31"/>
      <c r="KDQ28" s="31"/>
      <c r="KDR28" s="31"/>
      <c r="KDS28" s="31"/>
      <c r="KDT28" s="31"/>
      <c r="KDU28" s="31"/>
      <c r="KDV28" s="31"/>
      <c r="KDW28" s="31"/>
      <c r="KDX28" s="31"/>
      <c r="KDY28" s="31"/>
      <c r="KDZ28" s="31"/>
      <c r="KEA28" s="31"/>
      <c r="KEB28" s="31"/>
      <c r="KEC28" s="31"/>
      <c r="KED28" s="31"/>
      <c r="KEE28" s="31"/>
      <c r="KEF28" s="31"/>
      <c r="KEG28" s="31"/>
      <c r="KEH28" s="31"/>
      <c r="KEI28" s="31"/>
      <c r="KEJ28" s="31"/>
      <c r="KEK28" s="31"/>
      <c r="KEL28" s="31"/>
      <c r="KEM28" s="31"/>
      <c r="KEN28" s="31"/>
      <c r="KEO28" s="31"/>
      <c r="KEP28" s="31"/>
      <c r="KEQ28" s="31"/>
      <c r="KER28" s="31"/>
      <c r="KES28" s="31"/>
      <c r="KET28" s="31"/>
      <c r="KEU28" s="31"/>
      <c r="KEV28" s="31"/>
      <c r="KEW28" s="31"/>
      <c r="KEX28" s="31"/>
      <c r="KEY28" s="31"/>
      <c r="KEZ28" s="31"/>
      <c r="KFA28" s="31"/>
      <c r="KFB28" s="31"/>
      <c r="KFC28" s="31"/>
      <c r="KFD28" s="31"/>
      <c r="KFE28" s="31"/>
      <c r="KFF28" s="31"/>
      <c r="KFG28" s="31"/>
      <c r="KFH28" s="31"/>
      <c r="KFI28" s="31"/>
      <c r="KFJ28" s="31"/>
      <c r="KFK28" s="31"/>
      <c r="KFL28" s="31"/>
      <c r="KFM28" s="31"/>
      <c r="KFN28" s="31"/>
      <c r="KFO28" s="31"/>
      <c r="KFP28" s="31"/>
      <c r="KFQ28" s="31"/>
      <c r="KFR28" s="31"/>
      <c r="KFS28" s="31"/>
      <c r="KFT28" s="31"/>
      <c r="KFU28" s="31"/>
      <c r="KFV28" s="31"/>
      <c r="KFW28" s="31"/>
      <c r="KFX28" s="31"/>
      <c r="KFY28" s="31"/>
      <c r="KFZ28" s="31"/>
      <c r="KGA28" s="31"/>
      <c r="KGB28" s="31"/>
      <c r="KGC28" s="31"/>
      <c r="KGD28" s="31"/>
      <c r="KGE28" s="31"/>
      <c r="KGF28" s="31"/>
      <c r="KGG28" s="31"/>
      <c r="KGH28" s="31"/>
      <c r="KGI28" s="31"/>
      <c r="KGJ28" s="31"/>
      <c r="KGK28" s="31"/>
      <c r="KGL28" s="31"/>
      <c r="KGM28" s="31"/>
      <c r="KGN28" s="31"/>
      <c r="KGO28" s="31"/>
      <c r="KGP28" s="31"/>
      <c r="KGQ28" s="31"/>
      <c r="KGR28" s="31"/>
      <c r="KGS28" s="31"/>
      <c r="KGT28" s="31"/>
      <c r="KGU28" s="31"/>
      <c r="KGV28" s="31"/>
      <c r="KGW28" s="31"/>
      <c r="KGX28" s="31"/>
      <c r="KGY28" s="31"/>
      <c r="KGZ28" s="31"/>
      <c r="KHA28" s="31"/>
      <c r="KHB28" s="31"/>
      <c r="KHC28" s="31"/>
      <c r="KHD28" s="31"/>
      <c r="KHE28" s="31"/>
      <c r="KHF28" s="31"/>
      <c r="KHG28" s="31"/>
      <c r="KHH28" s="31"/>
      <c r="KHI28" s="31"/>
      <c r="KHJ28" s="31"/>
      <c r="KHK28" s="31"/>
      <c r="KHL28" s="31"/>
      <c r="KHM28" s="31"/>
      <c r="KHN28" s="31"/>
      <c r="KHO28" s="31"/>
      <c r="KHP28" s="31"/>
      <c r="KHQ28" s="31"/>
      <c r="KHR28" s="31"/>
      <c r="KHS28" s="31"/>
      <c r="KHT28" s="31"/>
      <c r="KHU28" s="31"/>
      <c r="KHV28" s="31"/>
      <c r="KHW28" s="31"/>
      <c r="KHX28" s="31"/>
      <c r="KHY28" s="31"/>
      <c r="KHZ28" s="31"/>
      <c r="KIA28" s="31"/>
      <c r="KIB28" s="31"/>
      <c r="KIC28" s="31"/>
      <c r="KID28" s="31"/>
      <c r="KIE28" s="31"/>
      <c r="KIF28" s="31"/>
      <c r="KIG28" s="31"/>
      <c r="KIH28" s="31"/>
      <c r="KII28" s="31"/>
      <c r="KIJ28" s="31"/>
      <c r="KIK28" s="31"/>
      <c r="KIL28" s="31"/>
      <c r="KIM28" s="31"/>
      <c r="KIN28" s="31"/>
      <c r="KIO28" s="31"/>
      <c r="KIP28" s="31"/>
      <c r="KIQ28" s="31"/>
      <c r="KIR28" s="31"/>
      <c r="KIS28" s="31"/>
      <c r="KIT28" s="31"/>
      <c r="KIU28" s="31"/>
      <c r="KIV28" s="31"/>
      <c r="KIW28" s="31"/>
      <c r="KIX28" s="31"/>
      <c r="KIY28" s="31"/>
      <c r="KIZ28" s="31"/>
      <c r="KJA28" s="31"/>
      <c r="KJB28" s="31"/>
      <c r="KJC28" s="31"/>
      <c r="KJD28" s="31"/>
      <c r="KJE28" s="31"/>
      <c r="KJF28" s="31"/>
      <c r="KJG28" s="31"/>
      <c r="KJH28" s="31"/>
      <c r="KJI28" s="31"/>
      <c r="KJJ28" s="31"/>
      <c r="KJK28" s="31"/>
      <c r="KJL28" s="31"/>
      <c r="KJM28" s="31"/>
      <c r="KJN28" s="31"/>
      <c r="KJO28" s="31"/>
      <c r="KJP28" s="31"/>
      <c r="KJQ28" s="31"/>
      <c r="KJR28" s="31"/>
      <c r="KJS28" s="31"/>
      <c r="KJT28" s="31"/>
      <c r="KJU28" s="31"/>
      <c r="KJV28" s="31"/>
      <c r="KJW28" s="31"/>
      <c r="KJX28" s="31"/>
      <c r="KJY28" s="31"/>
      <c r="KJZ28" s="31"/>
      <c r="KKA28" s="31"/>
      <c r="KKB28" s="31"/>
      <c r="KKC28" s="31"/>
      <c r="KKD28" s="31"/>
      <c r="KKE28" s="31"/>
      <c r="KKF28" s="31"/>
      <c r="KKG28" s="31"/>
      <c r="KKH28" s="31"/>
      <c r="KKI28" s="31"/>
      <c r="KKJ28" s="31"/>
      <c r="KKK28" s="31"/>
      <c r="KKL28" s="31"/>
      <c r="KKM28" s="31"/>
      <c r="KKN28" s="31"/>
      <c r="KKO28" s="31"/>
      <c r="KKP28" s="31"/>
      <c r="KKQ28" s="31"/>
      <c r="KKR28" s="31"/>
      <c r="KKS28" s="31"/>
      <c r="KKT28" s="31"/>
      <c r="KKU28" s="31"/>
      <c r="KKV28" s="31"/>
      <c r="KKW28" s="31"/>
      <c r="KKX28" s="31"/>
      <c r="KKY28" s="31"/>
      <c r="KKZ28" s="31"/>
      <c r="KLA28" s="31"/>
      <c r="KLB28" s="31"/>
      <c r="KLC28" s="31"/>
      <c r="KLD28" s="31"/>
      <c r="KLE28" s="31"/>
      <c r="KLF28" s="31"/>
      <c r="KLG28" s="31"/>
      <c r="KLH28" s="31"/>
      <c r="KLI28" s="31"/>
      <c r="KLJ28" s="31"/>
      <c r="KLK28" s="31"/>
      <c r="KLL28" s="31"/>
      <c r="KLM28" s="31"/>
      <c r="KLN28" s="31"/>
      <c r="KLO28" s="31"/>
      <c r="KLP28" s="31"/>
      <c r="KLQ28" s="31"/>
      <c r="KLR28" s="31"/>
      <c r="KLS28" s="31"/>
      <c r="KLT28" s="31"/>
      <c r="KLU28" s="31"/>
      <c r="KLV28" s="31"/>
      <c r="KLW28" s="31"/>
      <c r="KLX28" s="31"/>
      <c r="KLY28" s="31"/>
      <c r="KLZ28" s="31"/>
      <c r="KMA28" s="31"/>
      <c r="KMB28" s="31"/>
      <c r="KMC28" s="31"/>
      <c r="KMD28" s="31"/>
      <c r="KME28" s="31"/>
      <c r="KMF28" s="31"/>
      <c r="KMG28" s="31"/>
      <c r="KMH28" s="31"/>
      <c r="KMI28" s="31"/>
      <c r="KMJ28" s="31"/>
      <c r="KMK28" s="31"/>
      <c r="KML28" s="31"/>
      <c r="KMM28" s="31"/>
      <c r="KMN28" s="31"/>
      <c r="KMO28" s="31"/>
      <c r="KMP28" s="31"/>
      <c r="KMQ28" s="31"/>
      <c r="KMR28" s="31"/>
      <c r="KMS28" s="31"/>
      <c r="KMT28" s="31"/>
      <c r="KMU28" s="31"/>
      <c r="KMV28" s="31"/>
      <c r="KMW28" s="31"/>
      <c r="KMX28" s="31"/>
      <c r="KMY28" s="31"/>
      <c r="KMZ28" s="31"/>
      <c r="KNA28" s="31"/>
      <c r="KNB28" s="31"/>
      <c r="KNC28" s="31"/>
      <c r="KND28" s="31"/>
      <c r="KNE28" s="31"/>
      <c r="KNF28" s="31"/>
      <c r="KNG28" s="31"/>
      <c r="KNH28" s="31"/>
      <c r="KNI28" s="31"/>
      <c r="KNJ28" s="31"/>
      <c r="KNK28" s="31"/>
      <c r="KNL28" s="31"/>
      <c r="KNM28" s="31"/>
      <c r="KNN28" s="31"/>
      <c r="KNO28" s="31"/>
      <c r="KNP28" s="31"/>
      <c r="KNQ28" s="31"/>
      <c r="KNR28" s="31"/>
      <c r="KNS28" s="31"/>
      <c r="KNT28" s="31"/>
      <c r="KNU28" s="31"/>
      <c r="KNV28" s="31"/>
      <c r="KNW28" s="31"/>
      <c r="KNX28" s="31"/>
      <c r="KNY28" s="31"/>
      <c r="KNZ28" s="31"/>
      <c r="KOA28" s="31"/>
      <c r="KOB28" s="31"/>
      <c r="KOC28" s="31"/>
      <c r="KOD28" s="31"/>
      <c r="KOE28" s="31"/>
      <c r="KOF28" s="31"/>
      <c r="KOG28" s="31"/>
      <c r="KOH28" s="31"/>
      <c r="KOI28" s="31"/>
      <c r="KOJ28" s="31"/>
      <c r="KOK28" s="31"/>
      <c r="KOL28" s="31"/>
      <c r="KOM28" s="31"/>
      <c r="KON28" s="31"/>
      <c r="KOO28" s="31"/>
      <c r="KOP28" s="31"/>
      <c r="KOQ28" s="31"/>
      <c r="KOR28" s="31"/>
      <c r="KOS28" s="31"/>
      <c r="KOT28" s="31"/>
      <c r="KOU28" s="31"/>
      <c r="KOV28" s="31"/>
      <c r="KOW28" s="31"/>
      <c r="KOX28" s="31"/>
      <c r="KOY28" s="31"/>
      <c r="KOZ28" s="31"/>
      <c r="KPA28" s="31"/>
      <c r="KPB28" s="31"/>
      <c r="KPC28" s="31"/>
      <c r="KPD28" s="31"/>
      <c r="KPE28" s="31"/>
      <c r="KPF28" s="31"/>
      <c r="KPG28" s="31"/>
      <c r="KPH28" s="31"/>
      <c r="KPI28" s="31"/>
      <c r="KPJ28" s="31"/>
      <c r="KPK28" s="31"/>
      <c r="KPL28" s="31"/>
      <c r="KPM28" s="31"/>
      <c r="KPN28" s="31"/>
      <c r="KPO28" s="31"/>
      <c r="KPP28" s="31"/>
      <c r="KPQ28" s="31"/>
      <c r="KPR28" s="31"/>
      <c r="KPS28" s="31"/>
      <c r="KPT28" s="31"/>
      <c r="KPU28" s="31"/>
      <c r="KPV28" s="31"/>
      <c r="KPW28" s="31"/>
      <c r="KPX28" s="31"/>
      <c r="KPY28" s="31"/>
      <c r="KPZ28" s="31"/>
      <c r="KQA28" s="31"/>
      <c r="KQB28" s="31"/>
      <c r="KQC28" s="31"/>
      <c r="KQD28" s="31"/>
      <c r="KQE28" s="31"/>
      <c r="KQF28" s="31"/>
      <c r="KQG28" s="31"/>
      <c r="KQH28" s="31"/>
      <c r="KQI28" s="31"/>
      <c r="KQJ28" s="31"/>
      <c r="KQK28" s="31"/>
      <c r="KQL28" s="31"/>
      <c r="KQM28" s="31"/>
      <c r="KQN28" s="31"/>
      <c r="KQO28" s="31"/>
      <c r="KQP28" s="31"/>
      <c r="KQQ28" s="31"/>
      <c r="KQR28" s="31"/>
      <c r="KQS28" s="31"/>
      <c r="KQT28" s="31"/>
      <c r="KQU28" s="31"/>
      <c r="KQV28" s="31"/>
      <c r="KQW28" s="31"/>
      <c r="KQX28" s="31"/>
      <c r="KQY28" s="31"/>
      <c r="KQZ28" s="31"/>
      <c r="KRA28" s="31"/>
      <c r="KRB28" s="31"/>
      <c r="KRC28" s="31"/>
      <c r="KRD28" s="31"/>
      <c r="KRE28" s="31"/>
      <c r="KRF28" s="31"/>
      <c r="KRG28" s="31"/>
      <c r="KRH28" s="31"/>
      <c r="KRI28" s="31"/>
      <c r="KRJ28" s="31"/>
      <c r="KRK28" s="31"/>
      <c r="KRL28" s="31"/>
      <c r="KRM28" s="31"/>
      <c r="KRN28" s="31"/>
      <c r="KRO28" s="31"/>
      <c r="KRP28" s="31"/>
      <c r="KRQ28" s="31"/>
      <c r="KRR28" s="31"/>
      <c r="KRS28" s="31"/>
      <c r="KRT28" s="31"/>
      <c r="KRU28" s="31"/>
      <c r="KRV28" s="31"/>
      <c r="KRW28" s="31"/>
      <c r="KRX28" s="31"/>
      <c r="KRY28" s="31"/>
      <c r="KRZ28" s="31"/>
      <c r="KSA28" s="31"/>
      <c r="KSB28" s="31"/>
      <c r="KSC28" s="31"/>
      <c r="KSD28" s="31"/>
      <c r="KSE28" s="31"/>
      <c r="KSF28" s="31"/>
      <c r="KSG28" s="31"/>
      <c r="KSH28" s="31"/>
      <c r="KSI28" s="31"/>
      <c r="KSJ28" s="31"/>
      <c r="KSK28" s="31"/>
      <c r="KSL28" s="31"/>
      <c r="KSM28" s="31"/>
      <c r="KSN28" s="31"/>
      <c r="KSO28" s="31"/>
      <c r="KSP28" s="31"/>
      <c r="KSQ28" s="31"/>
      <c r="KSR28" s="31"/>
      <c r="KSS28" s="31"/>
      <c r="KST28" s="31"/>
      <c r="KSU28" s="31"/>
      <c r="KSV28" s="31"/>
      <c r="KSW28" s="31"/>
      <c r="KSX28" s="31"/>
      <c r="KSY28" s="31"/>
      <c r="KSZ28" s="31"/>
      <c r="KTA28" s="31"/>
      <c r="KTB28" s="31"/>
      <c r="KTC28" s="31"/>
      <c r="KTD28" s="31"/>
      <c r="KTE28" s="31"/>
      <c r="KTF28" s="31"/>
      <c r="KTG28" s="31"/>
      <c r="KTH28" s="31"/>
      <c r="KTI28" s="31"/>
      <c r="KTJ28" s="31"/>
      <c r="KTK28" s="31"/>
      <c r="KTL28" s="31"/>
      <c r="KTM28" s="31"/>
      <c r="KTN28" s="31"/>
      <c r="KTO28" s="31"/>
      <c r="KTP28" s="31"/>
      <c r="KTQ28" s="31"/>
      <c r="KTR28" s="31"/>
      <c r="KTS28" s="31"/>
      <c r="KTT28" s="31"/>
      <c r="KTU28" s="31"/>
      <c r="KTV28" s="31"/>
      <c r="KTW28" s="31"/>
      <c r="KTX28" s="31"/>
      <c r="KTY28" s="31"/>
      <c r="KTZ28" s="31"/>
      <c r="KUA28" s="31"/>
      <c r="KUB28" s="31"/>
      <c r="KUC28" s="31"/>
      <c r="KUD28" s="31"/>
      <c r="KUE28" s="31"/>
      <c r="KUF28" s="31"/>
      <c r="KUG28" s="31"/>
      <c r="KUH28" s="31"/>
      <c r="KUI28" s="31"/>
      <c r="KUJ28" s="31"/>
      <c r="KUK28" s="31"/>
      <c r="KUL28" s="31"/>
      <c r="KUM28" s="31"/>
      <c r="KUN28" s="31"/>
      <c r="KUO28" s="31"/>
      <c r="KUP28" s="31"/>
      <c r="KUQ28" s="31"/>
      <c r="KUR28" s="31"/>
      <c r="KUS28" s="31"/>
      <c r="KUT28" s="31"/>
      <c r="KUU28" s="31"/>
      <c r="KUV28" s="31"/>
      <c r="KUW28" s="31"/>
      <c r="KUX28" s="31"/>
      <c r="KUY28" s="31"/>
      <c r="KUZ28" s="31"/>
      <c r="KVA28" s="31"/>
      <c r="KVB28" s="31"/>
      <c r="KVC28" s="31"/>
      <c r="KVD28" s="31"/>
      <c r="KVE28" s="31"/>
      <c r="KVF28" s="31"/>
      <c r="KVG28" s="31"/>
      <c r="KVH28" s="31"/>
      <c r="KVI28" s="31"/>
      <c r="KVJ28" s="31"/>
      <c r="KVK28" s="31"/>
      <c r="KVL28" s="31"/>
      <c r="KVM28" s="31"/>
      <c r="KVN28" s="31"/>
      <c r="KVO28" s="31"/>
      <c r="KVP28" s="31"/>
      <c r="KVQ28" s="31"/>
      <c r="KVR28" s="31"/>
      <c r="KVS28" s="31"/>
      <c r="KVT28" s="31"/>
      <c r="KVU28" s="31"/>
      <c r="KVV28" s="31"/>
      <c r="KVW28" s="31"/>
      <c r="KVX28" s="31"/>
      <c r="KVY28" s="31"/>
      <c r="KVZ28" s="31"/>
      <c r="KWA28" s="31"/>
      <c r="KWB28" s="31"/>
      <c r="KWC28" s="31"/>
      <c r="KWD28" s="31"/>
      <c r="KWE28" s="31"/>
      <c r="KWF28" s="31"/>
      <c r="KWG28" s="31"/>
      <c r="KWH28" s="31"/>
      <c r="KWI28" s="31"/>
      <c r="KWJ28" s="31"/>
      <c r="KWK28" s="31"/>
      <c r="KWL28" s="31"/>
      <c r="KWM28" s="31"/>
      <c r="KWN28" s="31"/>
      <c r="KWO28" s="31"/>
      <c r="KWP28" s="31"/>
      <c r="KWQ28" s="31"/>
      <c r="KWR28" s="31"/>
      <c r="KWS28" s="31"/>
      <c r="KWT28" s="31"/>
      <c r="KWU28" s="31"/>
      <c r="KWV28" s="31"/>
      <c r="KWW28" s="31"/>
      <c r="KWX28" s="31"/>
      <c r="KWY28" s="31"/>
      <c r="KWZ28" s="31"/>
      <c r="KXA28" s="31"/>
      <c r="KXB28" s="31"/>
      <c r="KXC28" s="31"/>
      <c r="KXD28" s="31"/>
      <c r="KXE28" s="31"/>
      <c r="KXF28" s="31"/>
      <c r="KXG28" s="31"/>
      <c r="KXH28" s="31"/>
      <c r="KXI28" s="31"/>
      <c r="KXJ28" s="31"/>
      <c r="KXK28" s="31"/>
      <c r="KXL28" s="31"/>
      <c r="KXM28" s="31"/>
      <c r="KXN28" s="31"/>
      <c r="KXO28" s="31"/>
      <c r="KXP28" s="31"/>
      <c r="KXQ28" s="31"/>
      <c r="KXR28" s="31"/>
      <c r="KXS28" s="31"/>
      <c r="KXT28" s="31"/>
      <c r="KXU28" s="31"/>
      <c r="KXV28" s="31"/>
      <c r="KXW28" s="31"/>
      <c r="KXX28" s="31"/>
      <c r="KXY28" s="31"/>
      <c r="KXZ28" s="31"/>
      <c r="KYA28" s="31"/>
      <c r="KYB28" s="31"/>
      <c r="KYC28" s="31"/>
      <c r="KYD28" s="31"/>
      <c r="KYE28" s="31"/>
      <c r="KYF28" s="31"/>
      <c r="KYG28" s="31"/>
      <c r="KYH28" s="31"/>
      <c r="KYI28" s="31"/>
      <c r="KYJ28" s="31"/>
      <c r="KYK28" s="31"/>
      <c r="KYL28" s="31"/>
      <c r="KYM28" s="31"/>
      <c r="KYN28" s="31"/>
      <c r="KYO28" s="31"/>
      <c r="KYP28" s="31"/>
      <c r="KYQ28" s="31"/>
      <c r="KYR28" s="31"/>
      <c r="KYS28" s="31"/>
      <c r="KYT28" s="31"/>
      <c r="KYU28" s="31"/>
      <c r="KYV28" s="31"/>
      <c r="KYW28" s="31"/>
      <c r="KYX28" s="31"/>
      <c r="KYY28" s="31"/>
      <c r="KYZ28" s="31"/>
      <c r="KZA28" s="31"/>
      <c r="KZB28" s="31"/>
      <c r="KZC28" s="31"/>
      <c r="KZD28" s="31"/>
      <c r="KZE28" s="31"/>
      <c r="KZF28" s="31"/>
      <c r="KZG28" s="31"/>
      <c r="KZH28" s="31"/>
      <c r="KZI28" s="31"/>
      <c r="KZJ28" s="31"/>
      <c r="KZK28" s="31"/>
      <c r="KZL28" s="31"/>
      <c r="KZM28" s="31"/>
      <c r="KZN28" s="31"/>
      <c r="KZO28" s="31"/>
      <c r="KZP28" s="31"/>
      <c r="KZQ28" s="31"/>
      <c r="KZR28" s="31"/>
      <c r="KZS28" s="31"/>
      <c r="KZT28" s="31"/>
      <c r="KZU28" s="31"/>
      <c r="KZV28" s="31"/>
      <c r="KZW28" s="31"/>
      <c r="KZX28" s="31"/>
      <c r="KZY28" s="31"/>
      <c r="KZZ28" s="31"/>
      <c r="LAA28" s="31"/>
      <c r="LAB28" s="31"/>
      <c r="LAC28" s="31"/>
      <c r="LAD28" s="31"/>
      <c r="LAE28" s="31"/>
      <c r="LAF28" s="31"/>
      <c r="LAG28" s="31"/>
      <c r="LAH28" s="31"/>
      <c r="LAI28" s="31"/>
      <c r="LAJ28" s="31"/>
      <c r="LAK28" s="31"/>
      <c r="LAL28" s="31"/>
      <c r="LAM28" s="31"/>
      <c r="LAN28" s="31"/>
      <c r="LAO28" s="31"/>
      <c r="LAP28" s="31"/>
      <c r="LAQ28" s="31"/>
      <c r="LAR28" s="31"/>
      <c r="LAS28" s="31"/>
      <c r="LAT28" s="31"/>
      <c r="LAU28" s="31"/>
      <c r="LAV28" s="31"/>
      <c r="LAW28" s="31"/>
      <c r="LAX28" s="31"/>
      <c r="LAY28" s="31"/>
      <c r="LAZ28" s="31"/>
      <c r="LBA28" s="31"/>
      <c r="LBB28" s="31"/>
      <c r="LBC28" s="31"/>
      <c r="LBD28" s="31"/>
      <c r="LBE28" s="31"/>
      <c r="LBF28" s="31"/>
      <c r="LBG28" s="31"/>
      <c r="LBH28" s="31"/>
      <c r="LBI28" s="31"/>
      <c r="LBJ28" s="31"/>
      <c r="LBK28" s="31"/>
      <c r="LBL28" s="31"/>
      <c r="LBM28" s="31"/>
      <c r="LBN28" s="31"/>
      <c r="LBO28" s="31"/>
      <c r="LBP28" s="31"/>
      <c r="LBQ28" s="31"/>
      <c r="LBR28" s="31"/>
      <c r="LBS28" s="31"/>
      <c r="LBT28" s="31"/>
      <c r="LBU28" s="31"/>
      <c r="LBV28" s="31"/>
      <c r="LBW28" s="31"/>
      <c r="LBX28" s="31"/>
      <c r="LBY28" s="31"/>
      <c r="LBZ28" s="31"/>
      <c r="LCA28" s="31"/>
      <c r="LCB28" s="31"/>
      <c r="LCC28" s="31"/>
      <c r="LCD28" s="31"/>
      <c r="LCE28" s="31"/>
      <c r="LCF28" s="31"/>
      <c r="LCG28" s="31"/>
      <c r="LCH28" s="31"/>
      <c r="LCI28" s="31"/>
      <c r="LCJ28" s="31"/>
      <c r="LCK28" s="31"/>
      <c r="LCL28" s="31"/>
      <c r="LCM28" s="31"/>
      <c r="LCN28" s="31"/>
      <c r="LCO28" s="31"/>
      <c r="LCP28" s="31"/>
      <c r="LCQ28" s="31"/>
      <c r="LCR28" s="31"/>
      <c r="LCS28" s="31"/>
      <c r="LCT28" s="31"/>
      <c r="LCU28" s="31"/>
      <c r="LCV28" s="31"/>
      <c r="LCW28" s="31"/>
      <c r="LCX28" s="31"/>
      <c r="LCY28" s="31"/>
      <c r="LCZ28" s="31"/>
      <c r="LDA28" s="31"/>
      <c r="LDB28" s="31"/>
      <c r="LDC28" s="31"/>
      <c r="LDD28" s="31"/>
      <c r="LDE28" s="31"/>
      <c r="LDF28" s="31"/>
      <c r="LDG28" s="31"/>
      <c r="LDH28" s="31"/>
      <c r="LDI28" s="31"/>
      <c r="LDJ28" s="31"/>
      <c r="LDK28" s="31"/>
      <c r="LDL28" s="31"/>
      <c r="LDM28" s="31"/>
      <c r="LDN28" s="31"/>
      <c r="LDO28" s="31"/>
      <c r="LDP28" s="31"/>
      <c r="LDQ28" s="31"/>
      <c r="LDR28" s="31"/>
      <c r="LDS28" s="31"/>
      <c r="LDT28" s="31"/>
      <c r="LDU28" s="31"/>
      <c r="LDV28" s="31"/>
      <c r="LDW28" s="31"/>
      <c r="LDX28" s="31"/>
      <c r="LDY28" s="31"/>
      <c r="LDZ28" s="31"/>
      <c r="LEA28" s="31"/>
      <c r="LEB28" s="31"/>
      <c r="LEC28" s="31"/>
      <c r="LED28" s="31"/>
      <c r="LEE28" s="31"/>
      <c r="LEF28" s="31"/>
      <c r="LEG28" s="31"/>
      <c r="LEH28" s="31"/>
      <c r="LEI28" s="31"/>
      <c r="LEJ28" s="31"/>
      <c r="LEK28" s="31"/>
      <c r="LEL28" s="31"/>
      <c r="LEM28" s="31"/>
      <c r="LEN28" s="31"/>
      <c r="LEO28" s="31"/>
      <c r="LEP28" s="31"/>
      <c r="LEQ28" s="31"/>
      <c r="LER28" s="31"/>
      <c r="LES28" s="31"/>
      <c r="LET28" s="31"/>
      <c r="LEU28" s="31"/>
      <c r="LEV28" s="31"/>
      <c r="LEW28" s="31"/>
      <c r="LEX28" s="31"/>
      <c r="LEY28" s="31"/>
      <c r="LEZ28" s="31"/>
      <c r="LFA28" s="31"/>
      <c r="LFB28" s="31"/>
      <c r="LFC28" s="31"/>
      <c r="LFD28" s="31"/>
      <c r="LFE28" s="31"/>
      <c r="LFF28" s="31"/>
      <c r="LFG28" s="31"/>
      <c r="LFH28" s="31"/>
      <c r="LFI28" s="31"/>
      <c r="LFJ28" s="31"/>
      <c r="LFK28" s="31"/>
      <c r="LFL28" s="31"/>
      <c r="LFM28" s="31"/>
      <c r="LFN28" s="31"/>
      <c r="LFO28" s="31"/>
      <c r="LFP28" s="31"/>
      <c r="LFQ28" s="31"/>
      <c r="LFR28" s="31"/>
      <c r="LFS28" s="31"/>
      <c r="LFT28" s="31"/>
      <c r="LFU28" s="31"/>
      <c r="LFV28" s="31"/>
      <c r="LFW28" s="31"/>
      <c r="LFX28" s="31"/>
      <c r="LFY28" s="31"/>
      <c r="LFZ28" s="31"/>
      <c r="LGA28" s="31"/>
      <c r="LGB28" s="31"/>
      <c r="LGC28" s="31"/>
      <c r="LGD28" s="31"/>
      <c r="LGE28" s="31"/>
      <c r="LGF28" s="31"/>
      <c r="LGG28" s="31"/>
      <c r="LGH28" s="31"/>
      <c r="LGI28" s="31"/>
      <c r="LGJ28" s="31"/>
      <c r="LGK28" s="31"/>
      <c r="LGL28" s="31"/>
      <c r="LGM28" s="31"/>
      <c r="LGN28" s="31"/>
      <c r="LGO28" s="31"/>
      <c r="LGP28" s="31"/>
      <c r="LGQ28" s="31"/>
      <c r="LGR28" s="31"/>
      <c r="LGS28" s="31"/>
      <c r="LGT28" s="31"/>
      <c r="LGU28" s="31"/>
      <c r="LGV28" s="31"/>
      <c r="LGW28" s="31"/>
      <c r="LGX28" s="31"/>
      <c r="LGY28" s="31"/>
      <c r="LGZ28" s="31"/>
      <c r="LHA28" s="31"/>
      <c r="LHB28" s="31"/>
      <c r="LHC28" s="31"/>
      <c r="LHD28" s="31"/>
      <c r="LHE28" s="31"/>
      <c r="LHF28" s="31"/>
      <c r="LHG28" s="31"/>
      <c r="LHH28" s="31"/>
      <c r="LHI28" s="31"/>
      <c r="LHJ28" s="31"/>
      <c r="LHK28" s="31"/>
      <c r="LHL28" s="31"/>
      <c r="LHM28" s="31"/>
      <c r="LHN28" s="31"/>
      <c r="LHO28" s="31"/>
      <c r="LHP28" s="31"/>
      <c r="LHQ28" s="31"/>
      <c r="LHR28" s="31"/>
      <c r="LHS28" s="31"/>
      <c r="LHT28" s="31"/>
      <c r="LHU28" s="31"/>
      <c r="LHV28" s="31"/>
      <c r="LHW28" s="31"/>
      <c r="LHX28" s="31"/>
      <c r="LHY28" s="31"/>
      <c r="LHZ28" s="31"/>
      <c r="LIA28" s="31"/>
      <c r="LIB28" s="31"/>
      <c r="LIC28" s="31"/>
      <c r="LID28" s="31"/>
      <c r="LIE28" s="31"/>
      <c r="LIF28" s="31"/>
      <c r="LIG28" s="31"/>
      <c r="LIH28" s="31"/>
      <c r="LII28" s="31"/>
      <c r="LIJ28" s="31"/>
      <c r="LIK28" s="31"/>
      <c r="LIL28" s="31"/>
      <c r="LIM28" s="31"/>
      <c r="LIN28" s="31"/>
      <c r="LIO28" s="31"/>
      <c r="LIP28" s="31"/>
      <c r="LIQ28" s="31"/>
      <c r="LIR28" s="31"/>
      <c r="LIS28" s="31"/>
      <c r="LIT28" s="31"/>
      <c r="LIU28" s="31"/>
      <c r="LIV28" s="31"/>
      <c r="LIW28" s="31"/>
      <c r="LIX28" s="31"/>
      <c r="LIY28" s="31"/>
      <c r="LIZ28" s="31"/>
      <c r="LJA28" s="31"/>
      <c r="LJB28" s="31"/>
      <c r="LJC28" s="31"/>
      <c r="LJD28" s="31"/>
      <c r="LJE28" s="31"/>
      <c r="LJF28" s="31"/>
      <c r="LJG28" s="31"/>
      <c r="LJH28" s="31"/>
      <c r="LJI28" s="31"/>
      <c r="LJJ28" s="31"/>
      <c r="LJK28" s="31"/>
      <c r="LJL28" s="31"/>
      <c r="LJM28" s="31"/>
      <c r="LJN28" s="31"/>
      <c r="LJO28" s="31"/>
      <c r="LJP28" s="31"/>
      <c r="LJQ28" s="31"/>
      <c r="LJR28" s="31"/>
      <c r="LJS28" s="31"/>
      <c r="LJT28" s="31"/>
      <c r="LJU28" s="31"/>
      <c r="LJV28" s="31"/>
      <c r="LJW28" s="31"/>
      <c r="LJX28" s="31"/>
      <c r="LJY28" s="31"/>
      <c r="LJZ28" s="31"/>
      <c r="LKA28" s="31"/>
      <c r="LKB28" s="31"/>
      <c r="LKC28" s="31"/>
      <c r="LKD28" s="31"/>
      <c r="LKE28" s="31"/>
      <c r="LKF28" s="31"/>
      <c r="LKG28" s="31"/>
      <c r="LKH28" s="31"/>
      <c r="LKI28" s="31"/>
      <c r="LKJ28" s="31"/>
      <c r="LKK28" s="31"/>
      <c r="LKL28" s="31"/>
      <c r="LKM28" s="31"/>
      <c r="LKN28" s="31"/>
      <c r="LKO28" s="31"/>
      <c r="LKP28" s="31"/>
      <c r="LKQ28" s="31"/>
      <c r="LKR28" s="31"/>
      <c r="LKS28" s="31"/>
      <c r="LKT28" s="31"/>
      <c r="LKU28" s="31"/>
      <c r="LKV28" s="31"/>
      <c r="LKW28" s="31"/>
      <c r="LKX28" s="31"/>
      <c r="LKY28" s="31"/>
      <c r="LKZ28" s="31"/>
      <c r="LLA28" s="31"/>
      <c r="LLB28" s="31"/>
      <c r="LLC28" s="31"/>
      <c r="LLD28" s="31"/>
      <c r="LLE28" s="31"/>
      <c r="LLF28" s="31"/>
      <c r="LLG28" s="31"/>
      <c r="LLH28" s="31"/>
      <c r="LLI28" s="31"/>
      <c r="LLJ28" s="31"/>
      <c r="LLK28" s="31"/>
      <c r="LLL28" s="31"/>
      <c r="LLM28" s="31"/>
      <c r="LLN28" s="31"/>
      <c r="LLO28" s="31"/>
      <c r="LLP28" s="31"/>
      <c r="LLQ28" s="31"/>
      <c r="LLR28" s="31"/>
      <c r="LLS28" s="31"/>
      <c r="LLT28" s="31"/>
      <c r="LLU28" s="31"/>
      <c r="LLV28" s="31"/>
      <c r="LLW28" s="31"/>
      <c r="LLX28" s="31"/>
      <c r="LLY28" s="31"/>
      <c r="LLZ28" s="31"/>
      <c r="LMA28" s="31"/>
      <c r="LMB28" s="31"/>
      <c r="LMC28" s="31"/>
      <c r="LMD28" s="31"/>
      <c r="LME28" s="31"/>
      <c r="LMF28" s="31"/>
      <c r="LMG28" s="31"/>
      <c r="LMH28" s="31"/>
      <c r="LMI28" s="31"/>
      <c r="LMJ28" s="31"/>
      <c r="LMK28" s="31"/>
      <c r="LML28" s="31"/>
      <c r="LMM28" s="31"/>
      <c r="LMN28" s="31"/>
      <c r="LMO28" s="31"/>
      <c r="LMP28" s="31"/>
      <c r="LMQ28" s="31"/>
      <c r="LMR28" s="31"/>
      <c r="LMS28" s="31"/>
      <c r="LMT28" s="31"/>
      <c r="LMU28" s="31"/>
      <c r="LMV28" s="31"/>
      <c r="LMW28" s="31"/>
      <c r="LMX28" s="31"/>
      <c r="LMY28" s="31"/>
      <c r="LMZ28" s="31"/>
      <c r="LNA28" s="31"/>
      <c r="LNB28" s="31"/>
      <c r="LNC28" s="31"/>
      <c r="LND28" s="31"/>
      <c r="LNE28" s="31"/>
      <c r="LNF28" s="31"/>
      <c r="LNG28" s="31"/>
      <c r="LNH28" s="31"/>
      <c r="LNI28" s="31"/>
      <c r="LNJ28" s="31"/>
      <c r="LNK28" s="31"/>
      <c r="LNL28" s="31"/>
      <c r="LNM28" s="31"/>
      <c r="LNN28" s="31"/>
      <c r="LNO28" s="31"/>
      <c r="LNP28" s="31"/>
      <c r="LNQ28" s="31"/>
      <c r="LNR28" s="31"/>
      <c r="LNS28" s="31"/>
      <c r="LNT28" s="31"/>
      <c r="LNU28" s="31"/>
      <c r="LNV28" s="31"/>
      <c r="LNW28" s="31"/>
      <c r="LNX28" s="31"/>
      <c r="LNY28" s="31"/>
      <c r="LNZ28" s="31"/>
      <c r="LOA28" s="31"/>
      <c r="LOB28" s="31"/>
      <c r="LOC28" s="31"/>
      <c r="LOD28" s="31"/>
      <c r="LOE28" s="31"/>
      <c r="LOF28" s="31"/>
      <c r="LOG28" s="31"/>
      <c r="LOH28" s="31"/>
      <c r="LOI28" s="31"/>
      <c r="LOJ28" s="31"/>
      <c r="LOK28" s="31"/>
      <c r="LOL28" s="31"/>
      <c r="LOM28" s="31"/>
      <c r="LON28" s="31"/>
      <c r="LOO28" s="31"/>
      <c r="LOP28" s="31"/>
      <c r="LOQ28" s="31"/>
      <c r="LOR28" s="31"/>
      <c r="LOS28" s="31"/>
      <c r="LOT28" s="31"/>
      <c r="LOU28" s="31"/>
      <c r="LOV28" s="31"/>
      <c r="LOW28" s="31"/>
      <c r="LOX28" s="31"/>
      <c r="LOY28" s="31"/>
      <c r="LOZ28" s="31"/>
      <c r="LPA28" s="31"/>
      <c r="LPB28" s="31"/>
      <c r="LPC28" s="31"/>
      <c r="LPD28" s="31"/>
      <c r="LPE28" s="31"/>
      <c r="LPF28" s="31"/>
      <c r="LPG28" s="31"/>
      <c r="LPH28" s="31"/>
      <c r="LPI28" s="31"/>
      <c r="LPJ28" s="31"/>
      <c r="LPK28" s="31"/>
      <c r="LPL28" s="31"/>
      <c r="LPM28" s="31"/>
      <c r="LPN28" s="31"/>
      <c r="LPO28" s="31"/>
      <c r="LPP28" s="31"/>
      <c r="LPQ28" s="31"/>
      <c r="LPR28" s="31"/>
      <c r="LPS28" s="31"/>
      <c r="LPT28" s="31"/>
      <c r="LPU28" s="31"/>
      <c r="LPV28" s="31"/>
      <c r="LPW28" s="31"/>
      <c r="LPX28" s="31"/>
      <c r="LPY28" s="31"/>
      <c r="LPZ28" s="31"/>
      <c r="LQA28" s="31"/>
      <c r="LQB28" s="31"/>
      <c r="LQC28" s="31"/>
      <c r="LQD28" s="31"/>
      <c r="LQE28" s="31"/>
      <c r="LQF28" s="31"/>
      <c r="LQG28" s="31"/>
      <c r="LQH28" s="31"/>
      <c r="LQI28" s="31"/>
      <c r="LQJ28" s="31"/>
      <c r="LQK28" s="31"/>
      <c r="LQL28" s="31"/>
      <c r="LQM28" s="31"/>
      <c r="LQN28" s="31"/>
      <c r="LQO28" s="31"/>
      <c r="LQP28" s="31"/>
      <c r="LQQ28" s="31"/>
      <c r="LQR28" s="31"/>
      <c r="LQS28" s="31"/>
      <c r="LQT28" s="31"/>
      <c r="LQU28" s="31"/>
      <c r="LQV28" s="31"/>
      <c r="LQW28" s="31"/>
      <c r="LQX28" s="31"/>
      <c r="LQY28" s="31"/>
      <c r="LQZ28" s="31"/>
      <c r="LRA28" s="31"/>
      <c r="LRB28" s="31"/>
      <c r="LRC28" s="31"/>
      <c r="LRD28" s="31"/>
      <c r="LRE28" s="31"/>
      <c r="LRF28" s="31"/>
      <c r="LRG28" s="31"/>
      <c r="LRH28" s="31"/>
      <c r="LRI28" s="31"/>
      <c r="LRJ28" s="31"/>
      <c r="LRK28" s="31"/>
      <c r="LRL28" s="31"/>
      <c r="LRM28" s="31"/>
      <c r="LRN28" s="31"/>
      <c r="LRO28" s="31"/>
      <c r="LRP28" s="31"/>
      <c r="LRQ28" s="31"/>
      <c r="LRR28" s="31"/>
      <c r="LRS28" s="31"/>
      <c r="LRT28" s="31"/>
      <c r="LRU28" s="31"/>
      <c r="LRV28" s="31"/>
      <c r="LRW28" s="31"/>
      <c r="LRX28" s="31"/>
      <c r="LRY28" s="31"/>
      <c r="LRZ28" s="31"/>
      <c r="LSA28" s="31"/>
      <c r="LSB28" s="31"/>
      <c r="LSC28" s="31"/>
      <c r="LSD28" s="31"/>
      <c r="LSE28" s="31"/>
      <c r="LSF28" s="31"/>
      <c r="LSG28" s="31"/>
      <c r="LSH28" s="31"/>
      <c r="LSI28" s="31"/>
      <c r="LSJ28" s="31"/>
      <c r="LSK28" s="31"/>
      <c r="LSL28" s="31"/>
      <c r="LSM28" s="31"/>
      <c r="LSN28" s="31"/>
      <c r="LSO28" s="31"/>
      <c r="LSP28" s="31"/>
      <c r="LSQ28" s="31"/>
      <c r="LSR28" s="31"/>
      <c r="LSS28" s="31"/>
      <c r="LST28" s="31"/>
      <c r="LSU28" s="31"/>
      <c r="LSV28" s="31"/>
      <c r="LSW28" s="31"/>
      <c r="LSX28" s="31"/>
      <c r="LSY28" s="31"/>
      <c r="LSZ28" s="31"/>
      <c r="LTA28" s="31"/>
      <c r="LTB28" s="31"/>
      <c r="LTC28" s="31"/>
      <c r="LTD28" s="31"/>
      <c r="LTE28" s="31"/>
      <c r="LTF28" s="31"/>
      <c r="LTG28" s="31"/>
      <c r="LTH28" s="31"/>
      <c r="LTI28" s="31"/>
      <c r="LTJ28" s="31"/>
      <c r="LTK28" s="31"/>
      <c r="LTL28" s="31"/>
      <c r="LTM28" s="31"/>
      <c r="LTN28" s="31"/>
      <c r="LTO28" s="31"/>
      <c r="LTP28" s="31"/>
      <c r="LTQ28" s="31"/>
      <c r="LTR28" s="31"/>
      <c r="LTS28" s="31"/>
      <c r="LTT28" s="31"/>
      <c r="LTU28" s="31"/>
      <c r="LTV28" s="31"/>
      <c r="LTW28" s="31"/>
      <c r="LTX28" s="31"/>
      <c r="LTY28" s="31"/>
      <c r="LTZ28" s="31"/>
      <c r="LUA28" s="31"/>
      <c r="LUB28" s="31"/>
      <c r="LUC28" s="31"/>
      <c r="LUD28" s="31"/>
      <c r="LUE28" s="31"/>
      <c r="LUF28" s="31"/>
      <c r="LUG28" s="31"/>
      <c r="LUH28" s="31"/>
      <c r="LUI28" s="31"/>
      <c r="LUJ28" s="31"/>
      <c r="LUK28" s="31"/>
      <c r="LUL28" s="31"/>
      <c r="LUM28" s="31"/>
      <c r="LUN28" s="31"/>
      <c r="LUO28" s="31"/>
      <c r="LUP28" s="31"/>
      <c r="LUQ28" s="31"/>
      <c r="LUR28" s="31"/>
      <c r="LUS28" s="31"/>
      <c r="LUT28" s="31"/>
      <c r="LUU28" s="31"/>
      <c r="LUV28" s="31"/>
      <c r="LUW28" s="31"/>
      <c r="LUX28" s="31"/>
      <c r="LUY28" s="31"/>
      <c r="LUZ28" s="31"/>
      <c r="LVA28" s="31"/>
      <c r="LVB28" s="31"/>
      <c r="LVC28" s="31"/>
      <c r="LVD28" s="31"/>
      <c r="LVE28" s="31"/>
      <c r="LVF28" s="31"/>
      <c r="LVG28" s="31"/>
      <c r="LVH28" s="31"/>
      <c r="LVI28" s="31"/>
      <c r="LVJ28" s="31"/>
      <c r="LVK28" s="31"/>
      <c r="LVL28" s="31"/>
      <c r="LVM28" s="31"/>
      <c r="LVN28" s="31"/>
      <c r="LVO28" s="31"/>
      <c r="LVP28" s="31"/>
      <c r="LVQ28" s="31"/>
      <c r="LVR28" s="31"/>
      <c r="LVS28" s="31"/>
      <c r="LVT28" s="31"/>
      <c r="LVU28" s="31"/>
      <c r="LVV28" s="31"/>
      <c r="LVW28" s="31"/>
      <c r="LVX28" s="31"/>
      <c r="LVY28" s="31"/>
      <c r="LVZ28" s="31"/>
      <c r="LWA28" s="31"/>
      <c r="LWB28" s="31"/>
      <c r="LWC28" s="31"/>
      <c r="LWD28" s="31"/>
      <c r="LWE28" s="31"/>
      <c r="LWF28" s="31"/>
      <c r="LWG28" s="31"/>
      <c r="LWH28" s="31"/>
      <c r="LWI28" s="31"/>
      <c r="LWJ28" s="31"/>
      <c r="LWK28" s="31"/>
      <c r="LWL28" s="31"/>
      <c r="LWM28" s="31"/>
      <c r="LWN28" s="31"/>
      <c r="LWO28" s="31"/>
      <c r="LWP28" s="31"/>
      <c r="LWQ28" s="31"/>
      <c r="LWR28" s="31"/>
      <c r="LWS28" s="31"/>
      <c r="LWT28" s="31"/>
      <c r="LWU28" s="31"/>
      <c r="LWV28" s="31"/>
      <c r="LWW28" s="31"/>
      <c r="LWX28" s="31"/>
      <c r="LWY28" s="31"/>
      <c r="LWZ28" s="31"/>
      <c r="LXA28" s="31"/>
      <c r="LXB28" s="31"/>
      <c r="LXC28" s="31"/>
      <c r="LXD28" s="31"/>
      <c r="LXE28" s="31"/>
      <c r="LXF28" s="31"/>
      <c r="LXG28" s="31"/>
      <c r="LXH28" s="31"/>
      <c r="LXI28" s="31"/>
      <c r="LXJ28" s="31"/>
      <c r="LXK28" s="31"/>
      <c r="LXL28" s="31"/>
      <c r="LXM28" s="31"/>
      <c r="LXN28" s="31"/>
      <c r="LXO28" s="31"/>
      <c r="LXP28" s="31"/>
      <c r="LXQ28" s="31"/>
      <c r="LXR28" s="31"/>
      <c r="LXS28" s="31"/>
      <c r="LXT28" s="31"/>
      <c r="LXU28" s="31"/>
      <c r="LXV28" s="31"/>
      <c r="LXW28" s="31"/>
      <c r="LXX28" s="31"/>
      <c r="LXY28" s="31"/>
      <c r="LXZ28" s="31"/>
      <c r="LYA28" s="31"/>
      <c r="LYB28" s="31"/>
      <c r="LYC28" s="31"/>
      <c r="LYD28" s="31"/>
      <c r="LYE28" s="31"/>
      <c r="LYF28" s="31"/>
      <c r="LYG28" s="31"/>
      <c r="LYH28" s="31"/>
      <c r="LYI28" s="31"/>
      <c r="LYJ28" s="31"/>
      <c r="LYK28" s="31"/>
      <c r="LYL28" s="31"/>
      <c r="LYM28" s="31"/>
      <c r="LYN28" s="31"/>
      <c r="LYO28" s="31"/>
      <c r="LYP28" s="31"/>
      <c r="LYQ28" s="31"/>
      <c r="LYR28" s="31"/>
      <c r="LYS28" s="31"/>
      <c r="LYT28" s="31"/>
      <c r="LYU28" s="31"/>
      <c r="LYV28" s="31"/>
      <c r="LYW28" s="31"/>
      <c r="LYX28" s="31"/>
      <c r="LYY28" s="31"/>
      <c r="LYZ28" s="31"/>
      <c r="LZA28" s="31"/>
      <c r="LZB28" s="31"/>
      <c r="LZC28" s="31"/>
      <c r="LZD28" s="31"/>
      <c r="LZE28" s="31"/>
      <c r="LZF28" s="31"/>
      <c r="LZG28" s="31"/>
      <c r="LZH28" s="31"/>
      <c r="LZI28" s="31"/>
      <c r="LZJ28" s="31"/>
      <c r="LZK28" s="31"/>
      <c r="LZL28" s="31"/>
      <c r="LZM28" s="31"/>
      <c r="LZN28" s="31"/>
      <c r="LZO28" s="31"/>
      <c r="LZP28" s="31"/>
      <c r="LZQ28" s="31"/>
      <c r="LZR28" s="31"/>
      <c r="LZS28" s="31"/>
      <c r="LZT28" s="31"/>
      <c r="LZU28" s="31"/>
      <c r="LZV28" s="31"/>
      <c r="LZW28" s="31"/>
      <c r="LZX28" s="31"/>
      <c r="LZY28" s="31"/>
      <c r="LZZ28" s="31"/>
      <c r="MAA28" s="31"/>
      <c r="MAB28" s="31"/>
      <c r="MAC28" s="31"/>
      <c r="MAD28" s="31"/>
      <c r="MAE28" s="31"/>
      <c r="MAF28" s="31"/>
      <c r="MAG28" s="31"/>
      <c r="MAH28" s="31"/>
      <c r="MAI28" s="31"/>
      <c r="MAJ28" s="31"/>
      <c r="MAK28" s="31"/>
      <c r="MAL28" s="31"/>
      <c r="MAM28" s="31"/>
      <c r="MAN28" s="31"/>
      <c r="MAO28" s="31"/>
      <c r="MAP28" s="31"/>
      <c r="MAQ28" s="31"/>
      <c r="MAR28" s="31"/>
      <c r="MAS28" s="31"/>
      <c r="MAT28" s="31"/>
      <c r="MAU28" s="31"/>
      <c r="MAV28" s="31"/>
      <c r="MAW28" s="31"/>
      <c r="MAX28" s="31"/>
      <c r="MAY28" s="31"/>
      <c r="MAZ28" s="31"/>
      <c r="MBA28" s="31"/>
      <c r="MBB28" s="31"/>
      <c r="MBC28" s="31"/>
      <c r="MBD28" s="31"/>
      <c r="MBE28" s="31"/>
      <c r="MBF28" s="31"/>
      <c r="MBG28" s="31"/>
      <c r="MBH28" s="31"/>
      <c r="MBI28" s="31"/>
      <c r="MBJ28" s="31"/>
      <c r="MBK28" s="31"/>
      <c r="MBL28" s="31"/>
      <c r="MBM28" s="31"/>
      <c r="MBN28" s="31"/>
      <c r="MBO28" s="31"/>
      <c r="MBP28" s="31"/>
      <c r="MBQ28" s="31"/>
      <c r="MBR28" s="31"/>
      <c r="MBS28" s="31"/>
      <c r="MBT28" s="31"/>
      <c r="MBU28" s="31"/>
      <c r="MBV28" s="31"/>
      <c r="MBW28" s="31"/>
      <c r="MBX28" s="31"/>
      <c r="MBY28" s="31"/>
      <c r="MBZ28" s="31"/>
      <c r="MCA28" s="31"/>
      <c r="MCB28" s="31"/>
      <c r="MCC28" s="31"/>
      <c r="MCD28" s="31"/>
      <c r="MCE28" s="31"/>
      <c r="MCF28" s="31"/>
      <c r="MCG28" s="31"/>
      <c r="MCH28" s="31"/>
      <c r="MCI28" s="31"/>
      <c r="MCJ28" s="31"/>
      <c r="MCK28" s="31"/>
      <c r="MCL28" s="31"/>
      <c r="MCM28" s="31"/>
      <c r="MCN28" s="31"/>
      <c r="MCO28" s="31"/>
      <c r="MCP28" s="31"/>
      <c r="MCQ28" s="31"/>
      <c r="MCR28" s="31"/>
      <c r="MCS28" s="31"/>
      <c r="MCT28" s="31"/>
      <c r="MCU28" s="31"/>
      <c r="MCV28" s="31"/>
      <c r="MCW28" s="31"/>
      <c r="MCX28" s="31"/>
      <c r="MCY28" s="31"/>
      <c r="MCZ28" s="31"/>
      <c r="MDA28" s="31"/>
      <c r="MDB28" s="31"/>
      <c r="MDC28" s="31"/>
      <c r="MDD28" s="31"/>
      <c r="MDE28" s="31"/>
      <c r="MDF28" s="31"/>
      <c r="MDG28" s="31"/>
      <c r="MDH28" s="31"/>
      <c r="MDI28" s="31"/>
      <c r="MDJ28" s="31"/>
      <c r="MDK28" s="31"/>
      <c r="MDL28" s="31"/>
      <c r="MDM28" s="31"/>
      <c r="MDN28" s="31"/>
      <c r="MDO28" s="31"/>
      <c r="MDP28" s="31"/>
      <c r="MDQ28" s="31"/>
      <c r="MDR28" s="31"/>
      <c r="MDS28" s="31"/>
      <c r="MDT28" s="31"/>
      <c r="MDU28" s="31"/>
      <c r="MDV28" s="31"/>
      <c r="MDW28" s="31"/>
      <c r="MDX28" s="31"/>
      <c r="MDY28" s="31"/>
      <c r="MDZ28" s="31"/>
      <c r="MEA28" s="31"/>
      <c r="MEB28" s="31"/>
      <c r="MEC28" s="31"/>
      <c r="MED28" s="31"/>
      <c r="MEE28" s="31"/>
      <c r="MEF28" s="31"/>
      <c r="MEG28" s="31"/>
      <c r="MEH28" s="31"/>
      <c r="MEI28" s="31"/>
      <c r="MEJ28" s="31"/>
      <c r="MEK28" s="31"/>
      <c r="MEL28" s="31"/>
      <c r="MEM28" s="31"/>
      <c r="MEN28" s="31"/>
      <c r="MEO28" s="31"/>
      <c r="MEP28" s="31"/>
      <c r="MEQ28" s="31"/>
      <c r="MER28" s="31"/>
      <c r="MES28" s="31"/>
      <c r="MET28" s="31"/>
      <c r="MEU28" s="31"/>
      <c r="MEV28" s="31"/>
      <c r="MEW28" s="31"/>
      <c r="MEX28" s="31"/>
      <c r="MEY28" s="31"/>
      <c r="MEZ28" s="31"/>
      <c r="MFA28" s="31"/>
      <c r="MFB28" s="31"/>
      <c r="MFC28" s="31"/>
      <c r="MFD28" s="31"/>
      <c r="MFE28" s="31"/>
      <c r="MFF28" s="31"/>
      <c r="MFG28" s="31"/>
      <c r="MFH28" s="31"/>
      <c r="MFI28" s="31"/>
      <c r="MFJ28" s="31"/>
      <c r="MFK28" s="31"/>
      <c r="MFL28" s="31"/>
      <c r="MFM28" s="31"/>
      <c r="MFN28" s="31"/>
      <c r="MFO28" s="31"/>
      <c r="MFP28" s="31"/>
      <c r="MFQ28" s="31"/>
      <c r="MFR28" s="31"/>
      <c r="MFS28" s="31"/>
      <c r="MFT28" s="31"/>
      <c r="MFU28" s="31"/>
      <c r="MFV28" s="31"/>
      <c r="MFW28" s="31"/>
      <c r="MFX28" s="31"/>
      <c r="MFY28" s="31"/>
      <c r="MFZ28" s="31"/>
      <c r="MGA28" s="31"/>
      <c r="MGB28" s="31"/>
      <c r="MGC28" s="31"/>
      <c r="MGD28" s="31"/>
      <c r="MGE28" s="31"/>
      <c r="MGF28" s="31"/>
      <c r="MGG28" s="31"/>
      <c r="MGH28" s="31"/>
      <c r="MGI28" s="31"/>
      <c r="MGJ28" s="31"/>
      <c r="MGK28" s="31"/>
      <c r="MGL28" s="31"/>
      <c r="MGM28" s="31"/>
      <c r="MGN28" s="31"/>
      <c r="MGO28" s="31"/>
      <c r="MGP28" s="31"/>
      <c r="MGQ28" s="31"/>
      <c r="MGR28" s="31"/>
      <c r="MGS28" s="31"/>
      <c r="MGT28" s="31"/>
      <c r="MGU28" s="31"/>
      <c r="MGV28" s="31"/>
      <c r="MGW28" s="31"/>
      <c r="MGX28" s="31"/>
      <c r="MGY28" s="31"/>
      <c r="MGZ28" s="31"/>
      <c r="MHA28" s="31"/>
      <c r="MHB28" s="31"/>
      <c r="MHC28" s="31"/>
      <c r="MHD28" s="31"/>
      <c r="MHE28" s="31"/>
      <c r="MHF28" s="31"/>
      <c r="MHG28" s="31"/>
      <c r="MHH28" s="31"/>
      <c r="MHI28" s="31"/>
      <c r="MHJ28" s="31"/>
      <c r="MHK28" s="31"/>
      <c r="MHL28" s="31"/>
      <c r="MHM28" s="31"/>
      <c r="MHN28" s="31"/>
      <c r="MHO28" s="31"/>
      <c r="MHP28" s="31"/>
      <c r="MHQ28" s="31"/>
      <c r="MHR28" s="31"/>
      <c r="MHS28" s="31"/>
      <c r="MHT28" s="31"/>
      <c r="MHU28" s="31"/>
      <c r="MHV28" s="31"/>
      <c r="MHW28" s="31"/>
      <c r="MHX28" s="31"/>
      <c r="MHY28" s="31"/>
      <c r="MHZ28" s="31"/>
      <c r="MIA28" s="31"/>
      <c r="MIB28" s="31"/>
      <c r="MIC28" s="31"/>
      <c r="MID28" s="31"/>
      <c r="MIE28" s="31"/>
      <c r="MIF28" s="31"/>
      <c r="MIG28" s="31"/>
      <c r="MIH28" s="31"/>
      <c r="MII28" s="31"/>
      <c r="MIJ28" s="31"/>
      <c r="MIK28" s="31"/>
      <c r="MIL28" s="31"/>
      <c r="MIM28" s="31"/>
      <c r="MIN28" s="31"/>
      <c r="MIO28" s="31"/>
      <c r="MIP28" s="31"/>
      <c r="MIQ28" s="31"/>
      <c r="MIR28" s="31"/>
      <c r="MIS28" s="31"/>
      <c r="MIT28" s="31"/>
      <c r="MIU28" s="31"/>
      <c r="MIV28" s="31"/>
      <c r="MIW28" s="31"/>
      <c r="MIX28" s="31"/>
      <c r="MIY28" s="31"/>
      <c r="MIZ28" s="31"/>
      <c r="MJA28" s="31"/>
      <c r="MJB28" s="31"/>
      <c r="MJC28" s="31"/>
      <c r="MJD28" s="31"/>
      <c r="MJE28" s="31"/>
      <c r="MJF28" s="31"/>
      <c r="MJG28" s="31"/>
      <c r="MJH28" s="31"/>
      <c r="MJI28" s="31"/>
      <c r="MJJ28" s="31"/>
      <c r="MJK28" s="31"/>
      <c r="MJL28" s="31"/>
      <c r="MJM28" s="31"/>
      <c r="MJN28" s="31"/>
      <c r="MJO28" s="31"/>
      <c r="MJP28" s="31"/>
      <c r="MJQ28" s="31"/>
      <c r="MJR28" s="31"/>
      <c r="MJS28" s="31"/>
      <c r="MJT28" s="31"/>
      <c r="MJU28" s="31"/>
      <c r="MJV28" s="31"/>
      <c r="MJW28" s="31"/>
      <c r="MJX28" s="31"/>
      <c r="MJY28" s="31"/>
      <c r="MJZ28" s="31"/>
      <c r="MKA28" s="31"/>
      <c r="MKB28" s="31"/>
      <c r="MKC28" s="31"/>
      <c r="MKD28" s="31"/>
      <c r="MKE28" s="31"/>
      <c r="MKF28" s="31"/>
      <c r="MKG28" s="31"/>
      <c r="MKH28" s="31"/>
      <c r="MKI28" s="31"/>
      <c r="MKJ28" s="31"/>
      <c r="MKK28" s="31"/>
      <c r="MKL28" s="31"/>
      <c r="MKM28" s="31"/>
      <c r="MKN28" s="31"/>
      <c r="MKO28" s="31"/>
      <c r="MKP28" s="31"/>
      <c r="MKQ28" s="31"/>
      <c r="MKR28" s="31"/>
      <c r="MKS28" s="31"/>
      <c r="MKT28" s="31"/>
      <c r="MKU28" s="31"/>
      <c r="MKV28" s="31"/>
      <c r="MKW28" s="31"/>
      <c r="MKX28" s="31"/>
      <c r="MKY28" s="31"/>
      <c r="MKZ28" s="31"/>
      <c r="MLA28" s="31"/>
      <c r="MLB28" s="31"/>
      <c r="MLC28" s="31"/>
      <c r="MLD28" s="31"/>
      <c r="MLE28" s="31"/>
      <c r="MLF28" s="31"/>
      <c r="MLG28" s="31"/>
      <c r="MLH28" s="31"/>
      <c r="MLI28" s="31"/>
      <c r="MLJ28" s="31"/>
      <c r="MLK28" s="31"/>
      <c r="MLL28" s="31"/>
      <c r="MLM28" s="31"/>
      <c r="MLN28" s="31"/>
      <c r="MLO28" s="31"/>
      <c r="MLP28" s="31"/>
      <c r="MLQ28" s="31"/>
      <c r="MLR28" s="31"/>
      <c r="MLS28" s="31"/>
      <c r="MLT28" s="31"/>
      <c r="MLU28" s="31"/>
      <c r="MLV28" s="31"/>
      <c r="MLW28" s="31"/>
      <c r="MLX28" s="31"/>
      <c r="MLY28" s="31"/>
      <c r="MLZ28" s="31"/>
      <c r="MMA28" s="31"/>
      <c r="MMB28" s="31"/>
      <c r="MMC28" s="31"/>
      <c r="MMD28" s="31"/>
      <c r="MME28" s="31"/>
      <c r="MMF28" s="31"/>
      <c r="MMG28" s="31"/>
      <c r="MMH28" s="31"/>
      <c r="MMI28" s="31"/>
      <c r="MMJ28" s="31"/>
      <c r="MMK28" s="31"/>
      <c r="MML28" s="31"/>
      <c r="MMM28" s="31"/>
      <c r="MMN28" s="31"/>
      <c r="MMO28" s="31"/>
      <c r="MMP28" s="31"/>
      <c r="MMQ28" s="31"/>
      <c r="MMR28" s="31"/>
      <c r="MMS28" s="31"/>
      <c r="MMT28" s="31"/>
      <c r="MMU28" s="31"/>
      <c r="MMV28" s="31"/>
      <c r="MMW28" s="31"/>
      <c r="MMX28" s="31"/>
      <c r="MMY28" s="31"/>
      <c r="MMZ28" s="31"/>
      <c r="MNA28" s="31"/>
      <c r="MNB28" s="31"/>
      <c r="MNC28" s="31"/>
      <c r="MND28" s="31"/>
      <c r="MNE28" s="31"/>
      <c r="MNF28" s="31"/>
      <c r="MNG28" s="31"/>
      <c r="MNH28" s="31"/>
      <c r="MNI28" s="31"/>
      <c r="MNJ28" s="31"/>
      <c r="MNK28" s="31"/>
      <c r="MNL28" s="31"/>
      <c r="MNM28" s="31"/>
      <c r="MNN28" s="31"/>
      <c r="MNO28" s="31"/>
      <c r="MNP28" s="31"/>
      <c r="MNQ28" s="31"/>
      <c r="MNR28" s="31"/>
      <c r="MNS28" s="31"/>
      <c r="MNT28" s="31"/>
      <c r="MNU28" s="31"/>
      <c r="MNV28" s="31"/>
      <c r="MNW28" s="31"/>
      <c r="MNX28" s="31"/>
      <c r="MNY28" s="31"/>
      <c r="MNZ28" s="31"/>
      <c r="MOA28" s="31"/>
      <c r="MOB28" s="31"/>
      <c r="MOC28" s="31"/>
      <c r="MOD28" s="31"/>
      <c r="MOE28" s="31"/>
      <c r="MOF28" s="31"/>
      <c r="MOG28" s="31"/>
      <c r="MOH28" s="31"/>
      <c r="MOI28" s="31"/>
      <c r="MOJ28" s="31"/>
      <c r="MOK28" s="31"/>
      <c r="MOL28" s="31"/>
      <c r="MOM28" s="31"/>
      <c r="MON28" s="31"/>
      <c r="MOO28" s="31"/>
      <c r="MOP28" s="31"/>
      <c r="MOQ28" s="31"/>
      <c r="MOR28" s="31"/>
      <c r="MOS28" s="31"/>
      <c r="MOT28" s="31"/>
      <c r="MOU28" s="31"/>
      <c r="MOV28" s="31"/>
      <c r="MOW28" s="31"/>
      <c r="MOX28" s="31"/>
      <c r="MOY28" s="31"/>
      <c r="MOZ28" s="31"/>
      <c r="MPA28" s="31"/>
      <c r="MPB28" s="31"/>
      <c r="MPC28" s="31"/>
      <c r="MPD28" s="31"/>
      <c r="MPE28" s="31"/>
      <c r="MPF28" s="31"/>
      <c r="MPG28" s="31"/>
      <c r="MPH28" s="31"/>
      <c r="MPI28" s="31"/>
      <c r="MPJ28" s="31"/>
      <c r="MPK28" s="31"/>
      <c r="MPL28" s="31"/>
      <c r="MPM28" s="31"/>
      <c r="MPN28" s="31"/>
      <c r="MPO28" s="31"/>
      <c r="MPP28" s="31"/>
      <c r="MPQ28" s="31"/>
      <c r="MPR28" s="31"/>
      <c r="MPS28" s="31"/>
      <c r="MPT28" s="31"/>
      <c r="MPU28" s="31"/>
      <c r="MPV28" s="31"/>
      <c r="MPW28" s="31"/>
      <c r="MPX28" s="31"/>
      <c r="MPY28" s="31"/>
      <c r="MPZ28" s="31"/>
      <c r="MQA28" s="31"/>
      <c r="MQB28" s="31"/>
      <c r="MQC28" s="31"/>
      <c r="MQD28" s="31"/>
      <c r="MQE28" s="31"/>
      <c r="MQF28" s="31"/>
      <c r="MQG28" s="31"/>
      <c r="MQH28" s="31"/>
      <c r="MQI28" s="31"/>
      <c r="MQJ28" s="31"/>
      <c r="MQK28" s="31"/>
      <c r="MQL28" s="31"/>
      <c r="MQM28" s="31"/>
      <c r="MQN28" s="31"/>
      <c r="MQO28" s="31"/>
      <c r="MQP28" s="31"/>
      <c r="MQQ28" s="31"/>
      <c r="MQR28" s="31"/>
      <c r="MQS28" s="31"/>
      <c r="MQT28" s="31"/>
      <c r="MQU28" s="31"/>
      <c r="MQV28" s="31"/>
      <c r="MQW28" s="31"/>
      <c r="MQX28" s="31"/>
      <c r="MQY28" s="31"/>
      <c r="MQZ28" s="31"/>
      <c r="MRA28" s="31"/>
      <c r="MRB28" s="31"/>
      <c r="MRC28" s="31"/>
      <c r="MRD28" s="31"/>
      <c r="MRE28" s="31"/>
      <c r="MRF28" s="31"/>
      <c r="MRG28" s="31"/>
      <c r="MRH28" s="31"/>
      <c r="MRI28" s="31"/>
      <c r="MRJ28" s="31"/>
      <c r="MRK28" s="31"/>
      <c r="MRL28" s="31"/>
      <c r="MRM28" s="31"/>
      <c r="MRN28" s="31"/>
      <c r="MRO28" s="31"/>
      <c r="MRP28" s="31"/>
      <c r="MRQ28" s="31"/>
      <c r="MRR28" s="31"/>
      <c r="MRS28" s="31"/>
      <c r="MRT28" s="31"/>
      <c r="MRU28" s="31"/>
      <c r="MRV28" s="31"/>
      <c r="MRW28" s="31"/>
      <c r="MRX28" s="31"/>
      <c r="MRY28" s="31"/>
      <c r="MRZ28" s="31"/>
      <c r="MSA28" s="31"/>
      <c r="MSB28" s="31"/>
      <c r="MSC28" s="31"/>
      <c r="MSD28" s="31"/>
      <c r="MSE28" s="31"/>
      <c r="MSF28" s="31"/>
      <c r="MSG28" s="31"/>
      <c r="MSH28" s="31"/>
      <c r="MSI28" s="31"/>
      <c r="MSJ28" s="31"/>
      <c r="MSK28" s="31"/>
      <c r="MSL28" s="31"/>
      <c r="MSM28" s="31"/>
      <c r="MSN28" s="31"/>
      <c r="MSO28" s="31"/>
      <c r="MSP28" s="31"/>
      <c r="MSQ28" s="31"/>
      <c r="MSR28" s="31"/>
      <c r="MSS28" s="31"/>
      <c r="MST28" s="31"/>
      <c r="MSU28" s="31"/>
      <c r="MSV28" s="31"/>
      <c r="MSW28" s="31"/>
      <c r="MSX28" s="31"/>
      <c r="MSY28" s="31"/>
      <c r="MSZ28" s="31"/>
      <c r="MTA28" s="31"/>
      <c r="MTB28" s="31"/>
      <c r="MTC28" s="31"/>
      <c r="MTD28" s="31"/>
      <c r="MTE28" s="31"/>
      <c r="MTF28" s="31"/>
      <c r="MTG28" s="31"/>
      <c r="MTH28" s="31"/>
      <c r="MTI28" s="31"/>
      <c r="MTJ28" s="31"/>
      <c r="MTK28" s="31"/>
      <c r="MTL28" s="31"/>
      <c r="MTM28" s="31"/>
      <c r="MTN28" s="31"/>
      <c r="MTO28" s="31"/>
      <c r="MTP28" s="31"/>
      <c r="MTQ28" s="31"/>
      <c r="MTR28" s="31"/>
      <c r="MTS28" s="31"/>
      <c r="MTT28" s="31"/>
      <c r="MTU28" s="31"/>
      <c r="MTV28" s="31"/>
      <c r="MTW28" s="31"/>
      <c r="MTX28" s="31"/>
      <c r="MTY28" s="31"/>
      <c r="MTZ28" s="31"/>
      <c r="MUA28" s="31"/>
      <c r="MUB28" s="31"/>
      <c r="MUC28" s="31"/>
      <c r="MUD28" s="31"/>
      <c r="MUE28" s="31"/>
      <c r="MUF28" s="31"/>
      <c r="MUG28" s="31"/>
      <c r="MUH28" s="31"/>
      <c r="MUI28" s="31"/>
      <c r="MUJ28" s="31"/>
      <c r="MUK28" s="31"/>
      <c r="MUL28" s="31"/>
      <c r="MUM28" s="31"/>
      <c r="MUN28" s="31"/>
      <c r="MUO28" s="31"/>
      <c r="MUP28" s="31"/>
      <c r="MUQ28" s="31"/>
      <c r="MUR28" s="31"/>
      <c r="MUS28" s="31"/>
      <c r="MUT28" s="31"/>
      <c r="MUU28" s="31"/>
      <c r="MUV28" s="31"/>
      <c r="MUW28" s="31"/>
      <c r="MUX28" s="31"/>
      <c r="MUY28" s="31"/>
      <c r="MUZ28" s="31"/>
      <c r="MVA28" s="31"/>
      <c r="MVB28" s="31"/>
      <c r="MVC28" s="31"/>
      <c r="MVD28" s="31"/>
      <c r="MVE28" s="31"/>
      <c r="MVF28" s="31"/>
      <c r="MVG28" s="31"/>
      <c r="MVH28" s="31"/>
      <c r="MVI28" s="31"/>
      <c r="MVJ28" s="31"/>
      <c r="MVK28" s="31"/>
      <c r="MVL28" s="31"/>
      <c r="MVM28" s="31"/>
      <c r="MVN28" s="31"/>
      <c r="MVO28" s="31"/>
      <c r="MVP28" s="31"/>
      <c r="MVQ28" s="31"/>
      <c r="MVR28" s="31"/>
      <c r="MVS28" s="31"/>
      <c r="MVT28" s="31"/>
      <c r="MVU28" s="31"/>
      <c r="MVV28" s="31"/>
      <c r="MVW28" s="31"/>
      <c r="MVX28" s="31"/>
      <c r="MVY28" s="31"/>
      <c r="MVZ28" s="31"/>
      <c r="MWA28" s="31"/>
      <c r="MWB28" s="31"/>
      <c r="MWC28" s="31"/>
      <c r="MWD28" s="31"/>
      <c r="MWE28" s="31"/>
      <c r="MWF28" s="31"/>
      <c r="MWG28" s="31"/>
      <c r="MWH28" s="31"/>
      <c r="MWI28" s="31"/>
      <c r="MWJ28" s="31"/>
      <c r="MWK28" s="31"/>
      <c r="MWL28" s="31"/>
      <c r="MWM28" s="31"/>
      <c r="MWN28" s="31"/>
      <c r="MWO28" s="31"/>
      <c r="MWP28" s="31"/>
      <c r="MWQ28" s="31"/>
      <c r="MWR28" s="31"/>
      <c r="MWS28" s="31"/>
      <c r="MWT28" s="31"/>
      <c r="MWU28" s="31"/>
      <c r="MWV28" s="31"/>
      <c r="MWW28" s="31"/>
      <c r="MWX28" s="31"/>
      <c r="MWY28" s="31"/>
      <c r="MWZ28" s="31"/>
      <c r="MXA28" s="31"/>
      <c r="MXB28" s="31"/>
      <c r="MXC28" s="31"/>
      <c r="MXD28" s="31"/>
      <c r="MXE28" s="31"/>
      <c r="MXF28" s="31"/>
      <c r="MXG28" s="31"/>
      <c r="MXH28" s="31"/>
      <c r="MXI28" s="31"/>
      <c r="MXJ28" s="31"/>
      <c r="MXK28" s="31"/>
      <c r="MXL28" s="31"/>
      <c r="MXM28" s="31"/>
      <c r="MXN28" s="31"/>
      <c r="MXO28" s="31"/>
      <c r="MXP28" s="31"/>
      <c r="MXQ28" s="31"/>
      <c r="MXR28" s="31"/>
      <c r="MXS28" s="31"/>
      <c r="MXT28" s="31"/>
      <c r="MXU28" s="31"/>
      <c r="MXV28" s="31"/>
      <c r="MXW28" s="31"/>
      <c r="MXX28" s="31"/>
      <c r="MXY28" s="31"/>
      <c r="MXZ28" s="31"/>
      <c r="MYA28" s="31"/>
      <c r="MYB28" s="31"/>
      <c r="MYC28" s="31"/>
      <c r="MYD28" s="31"/>
      <c r="MYE28" s="31"/>
      <c r="MYF28" s="31"/>
      <c r="MYG28" s="31"/>
      <c r="MYH28" s="31"/>
      <c r="MYI28" s="31"/>
      <c r="MYJ28" s="31"/>
      <c r="MYK28" s="31"/>
      <c r="MYL28" s="31"/>
      <c r="MYM28" s="31"/>
      <c r="MYN28" s="31"/>
      <c r="MYO28" s="31"/>
      <c r="MYP28" s="31"/>
      <c r="MYQ28" s="31"/>
      <c r="MYR28" s="31"/>
      <c r="MYS28" s="31"/>
      <c r="MYT28" s="31"/>
      <c r="MYU28" s="31"/>
      <c r="MYV28" s="31"/>
      <c r="MYW28" s="31"/>
      <c r="MYX28" s="31"/>
      <c r="MYY28" s="31"/>
      <c r="MYZ28" s="31"/>
      <c r="MZA28" s="31"/>
      <c r="MZB28" s="31"/>
      <c r="MZC28" s="31"/>
      <c r="MZD28" s="31"/>
      <c r="MZE28" s="31"/>
      <c r="MZF28" s="31"/>
      <c r="MZG28" s="31"/>
      <c r="MZH28" s="31"/>
      <c r="MZI28" s="31"/>
      <c r="MZJ28" s="31"/>
      <c r="MZK28" s="31"/>
      <c r="MZL28" s="31"/>
      <c r="MZM28" s="31"/>
      <c r="MZN28" s="31"/>
      <c r="MZO28" s="31"/>
      <c r="MZP28" s="31"/>
      <c r="MZQ28" s="31"/>
      <c r="MZR28" s="31"/>
      <c r="MZS28" s="31"/>
      <c r="MZT28" s="31"/>
      <c r="MZU28" s="31"/>
      <c r="MZV28" s="31"/>
      <c r="MZW28" s="31"/>
      <c r="MZX28" s="31"/>
      <c r="MZY28" s="31"/>
      <c r="MZZ28" s="31"/>
      <c r="NAA28" s="31"/>
      <c r="NAB28" s="31"/>
      <c r="NAC28" s="31"/>
      <c r="NAD28" s="31"/>
      <c r="NAE28" s="31"/>
      <c r="NAF28" s="31"/>
      <c r="NAG28" s="31"/>
      <c r="NAH28" s="31"/>
      <c r="NAI28" s="31"/>
      <c r="NAJ28" s="31"/>
      <c r="NAK28" s="31"/>
      <c r="NAL28" s="31"/>
      <c r="NAM28" s="31"/>
      <c r="NAN28" s="31"/>
      <c r="NAO28" s="31"/>
      <c r="NAP28" s="31"/>
      <c r="NAQ28" s="31"/>
      <c r="NAR28" s="31"/>
      <c r="NAS28" s="31"/>
      <c r="NAT28" s="31"/>
      <c r="NAU28" s="31"/>
      <c r="NAV28" s="31"/>
      <c r="NAW28" s="31"/>
      <c r="NAX28" s="31"/>
      <c r="NAY28" s="31"/>
      <c r="NAZ28" s="31"/>
      <c r="NBA28" s="31"/>
      <c r="NBB28" s="31"/>
      <c r="NBC28" s="31"/>
      <c r="NBD28" s="31"/>
      <c r="NBE28" s="31"/>
      <c r="NBF28" s="31"/>
      <c r="NBG28" s="31"/>
      <c r="NBH28" s="31"/>
      <c r="NBI28" s="31"/>
      <c r="NBJ28" s="31"/>
      <c r="NBK28" s="31"/>
      <c r="NBL28" s="31"/>
      <c r="NBM28" s="31"/>
      <c r="NBN28" s="31"/>
      <c r="NBO28" s="31"/>
      <c r="NBP28" s="31"/>
      <c r="NBQ28" s="31"/>
      <c r="NBR28" s="31"/>
      <c r="NBS28" s="31"/>
      <c r="NBT28" s="31"/>
      <c r="NBU28" s="31"/>
      <c r="NBV28" s="31"/>
      <c r="NBW28" s="31"/>
      <c r="NBX28" s="31"/>
      <c r="NBY28" s="31"/>
      <c r="NBZ28" s="31"/>
      <c r="NCA28" s="31"/>
      <c r="NCB28" s="31"/>
      <c r="NCC28" s="31"/>
      <c r="NCD28" s="31"/>
      <c r="NCE28" s="31"/>
      <c r="NCF28" s="31"/>
      <c r="NCG28" s="31"/>
      <c r="NCH28" s="31"/>
      <c r="NCI28" s="31"/>
      <c r="NCJ28" s="31"/>
      <c r="NCK28" s="31"/>
      <c r="NCL28" s="31"/>
      <c r="NCM28" s="31"/>
      <c r="NCN28" s="31"/>
      <c r="NCO28" s="31"/>
      <c r="NCP28" s="31"/>
      <c r="NCQ28" s="31"/>
      <c r="NCR28" s="31"/>
      <c r="NCS28" s="31"/>
      <c r="NCT28" s="31"/>
      <c r="NCU28" s="31"/>
      <c r="NCV28" s="31"/>
      <c r="NCW28" s="31"/>
      <c r="NCX28" s="31"/>
      <c r="NCY28" s="31"/>
      <c r="NCZ28" s="31"/>
      <c r="NDA28" s="31"/>
      <c r="NDB28" s="31"/>
      <c r="NDC28" s="31"/>
      <c r="NDD28" s="31"/>
      <c r="NDE28" s="31"/>
      <c r="NDF28" s="31"/>
      <c r="NDG28" s="31"/>
      <c r="NDH28" s="31"/>
      <c r="NDI28" s="31"/>
      <c r="NDJ28" s="31"/>
      <c r="NDK28" s="31"/>
      <c r="NDL28" s="31"/>
      <c r="NDM28" s="31"/>
      <c r="NDN28" s="31"/>
      <c r="NDO28" s="31"/>
      <c r="NDP28" s="31"/>
      <c r="NDQ28" s="31"/>
      <c r="NDR28" s="31"/>
      <c r="NDS28" s="31"/>
      <c r="NDT28" s="31"/>
      <c r="NDU28" s="31"/>
      <c r="NDV28" s="31"/>
      <c r="NDW28" s="31"/>
      <c r="NDX28" s="31"/>
      <c r="NDY28" s="31"/>
      <c r="NDZ28" s="31"/>
      <c r="NEA28" s="31"/>
      <c r="NEB28" s="31"/>
      <c r="NEC28" s="31"/>
      <c r="NED28" s="31"/>
      <c r="NEE28" s="31"/>
      <c r="NEF28" s="31"/>
      <c r="NEG28" s="31"/>
      <c r="NEH28" s="31"/>
      <c r="NEI28" s="31"/>
      <c r="NEJ28" s="31"/>
      <c r="NEK28" s="31"/>
      <c r="NEL28" s="31"/>
      <c r="NEM28" s="31"/>
      <c r="NEN28" s="31"/>
      <c r="NEO28" s="31"/>
      <c r="NEP28" s="31"/>
      <c r="NEQ28" s="31"/>
      <c r="NER28" s="31"/>
      <c r="NES28" s="31"/>
      <c r="NET28" s="31"/>
      <c r="NEU28" s="31"/>
      <c r="NEV28" s="31"/>
      <c r="NEW28" s="31"/>
      <c r="NEX28" s="31"/>
      <c r="NEY28" s="31"/>
      <c r="NEZ28" s="31"/>
      <c r="NFA28" s="31"/>
      <c r="NFB28" s="31"/>
      <c r="NFC28" s="31"/>
      <c r="NFD28" s="31"/>
      <c r="NFE28" s="31"/>
      <c r="NFF28" s="31"/>
      <c r="NFG28" s="31"/>
      <c r="NFH28" s="31"/>
      <c r="NFI28" s="31"/>
      <c r="NFJ28" s="31"/>
      <c r="NFK28" s="31"/>
      <c r="NFL28" s="31"/>
      <c r="NFM28" s="31"/>
      <c r="NFN28" s="31"/>
      <c r="NFO28" s="31"/>
      <c r="NFP28" s="31"/>
      <c r="NFQ28" s="31"/>
      <c r="NFR28" s="31"/>
      <c r="NFS28" s="31"/>
      <c r="NFT28" s="31"/>
      <c r="NFU28" s="31"/>
      <c r="NFV28" s="31"/>
      <c r="NFW28" s="31"/>
      <c r="NFX28" s="31"/>
      <c r="NFY28" s="31"/>
      <c r="NFZ28" s="31"/>
      <c r="NGA28" s="31"/>
      <c r="NGB28" s="31"/>
      <c r="NGC28" s="31"/>
      <c r="NGD28" s="31"/>
      <c r="NGE28" s="31"/>
      <c r="NGF28" s="31"/>
      <c r="NGG28" s="31"/>
      <c r="NGH28" s="31"/>
      <c r="NGI28" s="31"/>
      <c r="NGJ28" s="31"/>
      <c r="NGK28" s="31"/>
      <c r="NGL28" s="31"/>
      <c r="NGM28" s="31"/>
      <c r="NGN28" s="31"/>
      <c r="NGO28" s="31"/>
      <c r="NGP28" s="31"/>
      <c r="NGQ28" s="31"/>
      <c r="NGR28" s="31"/>
      <c r="NGS28" s="31"/>
      <c r="NGT28" s="31"/>
      <c r="NGU28" s="31"/>
      <c r="NGV28" s="31"/>
      <c r="NGW28" s="31"/>
      <c r="NGX28" s="31"/>
      <c r="NGY28" s="31"/>
      <c r="NGZ28" s="31"/>
      <c r="NHA28" s="31"/>
      <c r="NHB28" s="31"/>
      <c r="NHC28" s="31"/>
      <c r="NHD28" s="31"/>
      <c r="NHE28" s="31"/>
      <c r="NHF28" s="31"/>
      <c r="NHG28" s="31"/>
      <c r="NHH28" s="31"/>
      <c r="NHI28" s="31"/>
      <c r="NHJ28" s="31"/>
      <c r="NHK28" s="31"/>
      <c r="NHL28" s="31"/>
      <c r="NHM28" s="31"/>
      <c r="NHN28" s="31"/>
      <c r="NHO28" s="31"/>
      <c r="NHP28" s="31"/>
      <c r="NHQ28" s="31"/>
      <c r="NHR28" s="31"/>
      <c r="NHS28" s="31"/>
      <c r="NHT28" s="31"/>
      <c r="NHU28" s="31"/>
      <c r="NHV28" s="31"/>
      <c r="NHW28" s="31"/>
      <c r="NHX28" s="31"/>
      <c r="NHY28" s="31"/>
      <c r="NHZ28" s="31"/>
      <c r="NIA28" s="31"/>
      <c r="NIB28" s="31"/>
      <c r="NIC28" s="31"/>
      <c r="NID28" s="31"/>
      <c r="NIE28" s="31"/>
      <c r="NIF28" s="31"/>
      <c r="NIG28" s="31"/>
      <c r="NIH28" s="31"/>
      <c r="NII28" s="31"/>
      <c r="NIJ28" s="31"/>
      <c r="NIK28" s="31"/>
      <c r="NIL28" s="31"/>
      <c r="NIM28" s="31"/>
      <c r="NIN28" s="31"/>
      <c r="NIO28" s="31"/>
      <c r="NIP28" s="31"/>
      <c r="NIQ28" s="31"/>
      <c r="NIR28" s="31"/>
      <c r="NIS28" s="31"/>
      <c r="NIT28" s="31"/>
      <c r="NIU28" s="31"/>
      <c r="NIV28" s="31"/>
      <c r="NIW28" s="31"/>
      <c r="NIX28" s="31"/>
      <c r="NIY28" s="31"/>
      <c r="NIZ28" s="31"/>
      <c r="NJA28" s="31"/>
      <c r="NJB28" s="31"/>
      <c r="NJC28" s="31"/>
      <c r="NJD28" s="31"/>
      <c r="NJE28" s="31"/>
      <c r="NJF28" s="31"/>
      <c r="NJG28" s="31"/>
      <c r="NJH28" s="31"/>
      <c r="NJI28" s="31"/>
      <c r="NJJ28" s="31"/>
      <c r="NJK28" s="31"/>
      <c r="NJL28" s="31"/>
      <c r="NJM28" s="31"/>
      <c r="NJN28" s="31"/>
      <c r="NJO28" s="31"/>
      <c r="NJP28" s="31"/>
      <c r="NJQ28" s="31"/>
      <c r="NJR28" s="31"/>
      <c r="NJS28" s="31"/>
      <c r="NJT28" s="31"/>
      <c r="NJU28" s="31"/>
      <c r="NJV28" s="31"/>
      <c r="NJW28" s="31"/>
      <c r="NJX28" s="31"/>
      <c r="NJY28" s="31"/>
      <c r="NJZ28" s="31"/>
      <c r="NKA28" s="31"/>
      <c r="NKB28" s="31"/>
      <c r="NKC28" s="31"/>
      <c r="NKD28" s="31"/>
      <c r="NKE28" s="31"/>
      <c r="NKF28" s="31"/>
      <c r="NKG28" s="31"/>
      <c r="NKH28" s="31"/>
      <c r="NKI28" s="31"/>
      <c r="NKJ28" s="31"/>
      <c r="NKK28" s="31"/>
      <c r="NKL28" s="31"/>
      <c r="NKM28" s="31"/>
      <c r="NKN28" s="31"/>
      <c r="NKO28" s="31"/>
      <c r="NKP28" s="31"/>
      <c r="NKQ28" s="31"/>
      <c r="NKR28" s="31"/>
      <c r="NKS28" s="31"/>
      <c r="NKT28" s="31"/>
      <c r="NKU28" s="31"/>
      <c r="NKV28" s="31"/>
      <c r="NKW28" s="31"/>
      <c r="NKX28" s="31"/>
      <c r="NKY28" s="31"/>
      <c r="NKZ28" s="31"/>
      <c r="NLA28" s="31"/>
      <c r="NLB28" s="31"/>
      <c r="NLC28" s="31"/>
      <c r="NLD28" s="31"/>
      <c r="NLE28" s="31"/>
      <c r="NLF28" s="31"/>
      <c r="NLG28" s="31"/>
      <c r="NLH28" s="31"/>
      <c r="NLI28" s="31"/>
      <c r="NLJ28" s="31"/>
      <c r="NLK28" s="31"/>
      <c r="NLL28" s="31"/>
      <c r="NLM28" s="31"/>
      <c r="NLN28" s="31"/>
      <c r="NLO28" s="31"/>
      <c r="NLP28" s="31"/>
      <c r="NLQ28" s="31"/>
      <c r="NLR28" s="31"/>
      <c r="NLS28" s="31"/>
      <c r="NLT28" s="31"/>
      <c r="NLU28" s="31"/>
      <c r="NLV28" s="31"/>
      <c r="NLW28" s="31"/>
      <c r="NLX28" s="31"/>
      <c r="NLY28" s="31"/>
      <c r="NLZ28" s="31"/>
      <c r="NMA28" s="31"/>
      <c r="NMB28" s="31"/>
      <c r="NMC28" s="31"/>
      <c r="NMD28" s="31"/>
      <c r="NME28" s="31"/>
      <c r="NMF28" s="31"/>
      <c r="NMG28" s="31"/>
      <c r="NMH28" s="31"/>
      <c r="NMI28" s="31"/>
      <c r="NMJ28" s="31"/>
      <c r="NMK28" s="31"/>
      <c r="NML28" s="31"/>
      <c r="NMM28" s="31"/>
      <c r="NMN28" s="31"/>
      <c r="NMO28" s="31"/>
      <c r="NMP28" s="31"/>
      <c r="NMQ28" s="31"/>
      <c r="NMR28" s="31"/>
      <c r="NMS28" s="31"/>
      <c r="NMT28" s="31"/>
      <c r="NMU28" s="31"/>
      <c r="NMV28" s="31"/>
      <c r="NMW28" s="31"/>
      <c r="NMX28" s="31"/>
      <c r="NMY28" s="31"/>
      <c r="NMZ28" s="31"/>
      <c r="NNA28" s="31"/>
      <c r="NNB28" s="31"/>
      <c r="NNC28" s="31"/>
      <c r="NND28" s="31"/>
      <c r="NNE28" s="31"/>
      <c r="NNF28" s="31"/>
      <c r="NNG28" s="31"/>
      <c r="NNH28" s="31"/>
      <c r="NNI28" s="31"/>
      <c r="NNJ28" s="31"/>
      <c r="NNK28" s="31"/>
      <c r="NNL28" s="31"/>
      <c r="NNM28" s="31"/>
      <c r="NNN28" s="31"/>
      <c r="NNO28" s="31"/>
      <c r="NNP28" s="31"/>
      <c r="NNQ28" s="31"/>
      <c r="NNR28" s="31"/>
      <c r="NNS28" s="31"/>
      <c r="NNT28" s="31"/>
      <c r="NNU28" s="31"/>
      <c r="NNV28" s="31"/>
      <c r="NNW28" s="31"/>
      <c r="NNX28" s="31"/>
      <c r="NNY28" s="31"/>
      <c r="NNZ28" s="31"/>
      <c r="NOA28" s="31"/>
      <c r="NOB28" s="31"/>
      <c r="NOC28" s="31"/>
      <c r="NOD28" s="31"/>
      <c r="NOE28" s="31"/>
      <c r="NOF28" s="31"/>
      <c r="NOG28" s="31"/>
      <c r="NOH28" s="31"/>
      <c r="NOI28" s="31"/>
      <c r="NOJ28" s="31"/>
      <c r="NOK28" s="31"/>
      <c r="NOL28" s="31"/>
      <c r="NOM28" s="31"/>
      <c r="NON28" s="31"/>
      <c r="NOO28" s="31"/>
      <c r="NOP28" s="31"/>
      <c r="NOQ28" s="31"/>
      <c r="NOR28" s="31"/>
      <c r="NOS28" s="31"/>
      <c r="NOT28" s="31"/>
      <c r="NOU28" s="31"/>
      <c r="NOV28" s="31"/>
      <c r="NOW28" s="31"/>
      <c r="NOX28" s="31"/>
      <c r="NOY28" s="31"/>
      <c r="NOZ28" s="31"/>
      <c r="NPA28" s="31"/>
      <c r="NPB28" s="31"/>
      <c r="NPC28" s="31"/>
      <c r="NPD28" s="31"/>
      <c r="NPE28" s="31"/>
      <c r="NPF28" s="31"/>
      <c r="NPG28" s="31"/>
      <c r="NPH28" s="31"/>
      <c r="NPI28" s="31"/>
      <c r="NPJ28" s="31"/>
      <c r="NPK28" s="31"/>
      <c r="NPL28" s="31"/>
      <c r="NPM28" s="31"/>
      <c r="NPN28" s="31"/>
      <c r="NPO28" s="31"/>
      <c r="NPP28" s="31"/>
      <c r="NPQ28" s="31"/>
      <c r="NPR28" s="31"/>
      <c r="NPS28" s="31"/>
      <c r="NPT28" s="31"/>
      <c r="NPU28" s="31"/>
      <c r="NPV28" s="31"/>
      <c r="NPW28" s="31"/>
      <c r="NPX28" s="31"/>
      <c r="NPY28" s="31"/>
      <c r="NPZ28" s="31"/>
      <c r="NQA28" s="31"/>
      <c r="NQB28" s="31"/>
      <c r="NQC28" s="31"/>
      <c r="NQD28" s="31"/>
      <c r="NQE28" s="31"/>
      <c r="NQF28" s="31"/>
      <c r="NQG28" s="31"/>
      <c r="NQH28" s="31"/>
      <c r="NQI28" s="31"/>
      <c r="NQJ28" s="31"/>
      <c r="NQK28" s="31"/>
      <c r="NQL28" s="31"/>
      <c r="NQM28" s="31"/>
      <c r="NQN28" s="31"/>
      <c r="NQO28" s="31"/>
      <c r="NQP28" s="31"/>
      <c r="NQQ28" s="31"/>
      <c r="NQR28" s="31"/>
      <c r="NQS28" s="31"/>
      <c r="NQT28" s="31"/>
      <c r="NQU28" s="31"/>
      <c r="NQV28" s="31"/>
      <c r="NQW28" s="31"/>
      <c r="NQX28" s="31"/>
      <c r="NQY28" s="31"/>
      <c r="NQZ28" s="31"/>
      <c r="NRA28" s="31"/>
      <c r="NRB28" s="31"/>
      <c r="NRC28" s="31"/>
      <c r="NRD28" s="31"/>
      <c r="NRE28" s="31"/>
      <c r="NRF28" s="31"/>
      <c r="NRG28" s="31"/>
      <c r="NRH28" s="31"/>
      <c r="NRI28" s="31"/>
      <c r="NRJ28" s="31"/>
      <c r="NRK28" s="31"/>
      <c r="NRL28" s="31"/>
      <c r="NRM28" s="31"/>
      <c r="NRN28" s="31"/>
      <c r="NRO28" s="31"/>
      <c r="NRP28" s="31"/>
      <c r="NRQ28" s="31"/>
      <c r="NRR28" s="31"/>
      <c r="NRS28" s="31"/>
      <c r="NRT28" s="31"/>
      <c r="NRU28" s="31"/>
      <c r="NRV28" s="31"/>
      <c r="NRW28" s="31"/>
      <c r="NRX28" s="31"/>
      <c r="NRY28" s="31"/>
      <c r="NRZ28" s="31"/>
      <c r="NSA28" s="31"/>
      <c r="NSB28" s="31"/>
      <c r="NSC28" s="31"/>
      <c r="NSD28" s="31"/>
      <c r="NSE28" s="31"/>
      <c r="NSF28" s="31"/>
      <c r="NSG28" s="31"/>
      <c r="NSH28" s="31"/>
      <c r="NSI28" s="31"/>
      <c r="NSJ28" s="31"/>
      <c r="NSK28" s="31"/>
      <c r="NSL28" s="31"/>
      <c r="NSM28" s="31"/>
      <c r="NSN28" s="31"/>
      <c r="NSO28" s="31"/>
      <c r="NSP28" s="31"/>
      <c r="NSQ28" s="31"/>
      <c r="NSR28" s="31"/>
      <c r="NSS28" s="31"/>
      <c r="NST28" s="31"/>
      <c r="NSU28" s="31"/>
      <c r="NSV28" s="31"/>
      <c r="NSW28" s="31"/>
      <c r="NSX28" s="31"/>
      <c r="NSY28" s="31"/>
      <c r="NSZ28" s="31"/>
      <c r="NTA28" s="31"/>
      <c r="NTB28" s="31"/>
      <c r="NTC28" s="31"/>
      <c r="NTD28" s="31"/>
      <c r="NTE28" s="31"/>
      <c r="NTF28" s="31"/>
      <c r="NTG28" s="31"/>
      <c r="NTH28" s="31"/>
      <c r="NTI28" s="31"/>
      <c r="NTJ28" s="31"/>
      <c r="NTK28" s="31"/>
      <c r="NTL28" s="31"/>
      <c r="NTM28" s="31"/>
      <c r="NTN28" s="31"/>
      <c r="NTO28" s="31"/>
      <c r="NTP28" s="31"/>
      <c r="NTQ28" s="31"/>
      <c r="NTR28" s="31"/>
      <c r="NTS28" s="31"/>
      <c r="NTT28" s="31"/>
      <c r="NTU28" s="31"/>
      <c r="NTV28" s="31"/>
      <c r="NTW28" s="31"/>
      <c r="NTX28" s="31"/>
      <c r="NTY28" s="31"/>
      <c r="NTZ28" s="31"/>
      <c r="NUA28" s="31"/>
      <c r="NUB28" s="31"/>
      <c r="NUC28" s="31"/>
      <c r="NUD28" s="31"/>
      <c r="NUE28" s="31"/>
      <c r="NUF28" s="31"/>
      <c r="NUG28" s="31"/>
      <c r="NUH28" s="31"/>
      <c r="NUI28" s="31"/>
      <c r="NUJ28" s="31"/>
      <c r="NUK28" s="31"/>
      <c r="NUL28" s="31"/>
      <c r="NUM28" s="31"/>
      <c r="NUN28" s="31"/>
      <c r="NUO28" s="31"/>
      <c r="NUP28" s="31"/>
      <c r="NUQ28" s="31"/>
      <c r="NUR28" s="31"/>
      <c r="NUS28" s="31"/>
      <c r="NUT28" s="31"/>
      <c r="NUU28" s="31"/>
      <c r="NUV28" s="31"/>
      <c r="NUW28" s="31"/>
      <c r="NUX28" s="31"/>
      <c r="NUY28" s="31"/>
      <c r="NUZ28" s="31"/>
      <c r="NVA28" s="31"/>
      <c r="NVB28" s="31"/>
      <c r="NVC28" s="31"/>
      <c r="NVD28" s="31"/>
      <c r="NVE28" s="31"/>
      <c r="NVF28" s="31"/>
      <c r="NVG28" s="31"/>
      <c r="NVH28" s="31"/>
      <c r="NVI28" s="31"/>
      <c r="NVJ28" s="31"/>
      <c r="NVK28" s="31"/>
      <c r="NVL28" s="31"/>
      <c r="NVM28" s="31"/>
      <c r="NVN28" s="31"/>
      <c r="NVO28" s="31"/>
      <c r="NVP28" s="31"/>
      <c r="NVQ28" s="31"/>
      <c r="NVR28" s="31"/>
      <c r="NVS28" s="31"/>
      <c r="NVT28" s="31"/>
      <c r="NVU28" s="31"/>
      <c r="NVV28" s="31"/>
      <c r="NVW28" s="31"/>
      <c r="NVX28" s="31"/>
      <c r="NVY28" s="31"/>
      <c r="NVZ28" s="31"/>
      <c r="NWA28" s="31"/>
      <c r="NWB28" s="31"/>
      <c r="NWC28" s="31"/>
      <c r="NWD28" s="31"/>
      <c r="NWE28" s="31"/>
      <c r="NWF28" s="31"/>
      <c r="NWG28" s="31"/>
      <c r="NWH28" s="31"/>
      <c r="NWI28" s="31"/>
      <c r="NWJ28" s="31"/>
      <c r="NWK28" s="31"/>
      <c r="NWL28" s="31"/>
      <c r="NWM28" s="31"/>
      <c r="NWN28" s="31"/>
      <c r="NWO28" s="31"/>
      <c r="NWP28" s="31"/>
      <c r="NWQ28" s="31"/>
      <c r="NWR28" s="31"/>
      <c r="NWS28" s="31"/>
      <c r="NWT28" s="31"/>
      <c r="NWU28" s="31"/>
      <c r="NWV28" s="31"/>
      <c r="NWW28" s="31"/>
      <c r="NWX28" s="31"/>
      <c r="NWY28" s="31"/>
      <c r="NWZ28" s="31"/>
      <c r="NXA28" s="31"/>
      <c r="NXB28" s="31"/>
      <c r="NXC28" s="31"/>
      <c r="NXD28" s="31"/>
      <c r="NXE28" s="31"/>
      <c r="NXF28" s="31"/>
      <c r="NXG28" s="31"/>
      <c r="NXH28" s="31"/>
      <c r="NXI28" s="31"/>
      <c r="NXJ28" s="31"/>
      <c r="NXK28" s="31"/>
      <c r="NXL28" s="31"/>
      <c r="NXM28" s="31"/>
      <c r="NXN28" s="31"/>
      <c r="NXO28" s="31"/>
      <c r="NXP28" s="31"/>
      <c r="NXQ28" s="31"/>
      <c r="NXR28" s="31"/>
      <c r="NXS28" s="31"/>
      <c r="NXT28" s="31"/>
      <c r="NXU28" s="31"/>
      <c r="NXV28" s="31"/>
      <c r="NXW28" s="31"/>
      <c r="NXX28" s="31"/>
      <c r="NXY28" s="31"/>
      <c r="NXZ28" s="31"/>
      <c r="NYA28" s="31"/>
      <c r="NYB28" s="31"/>
      <c r="NYC28" s="31"/>
      <c r="NYD28" s="31"/>
      <c r="NYE28" s="31"/>
      <c r="NYF28" s="31"/>
      <c r="NYG28" s="31"/>
      <c r="NYH28" s="31"/>
      <c r="NYI28" s="31"/>
      <c r="NYJ28" s="31"/>
      <c r="NYK28" s="31"/>
      <c r="NYL28" s="31"/>
      <c r="NYM28" s="31"/>
      <c r="NYN28" s="31"/>
      <c r="NYO28" s="31"/>
      <c r="NYP28" s="31"/>
      <c r="NYQ28" s="31"/>
      <c r="NYR28" s="31"/>
      <c r="NYS28" s="31"/>
      <c r="NYT28" s="31"/>
      <c r="NYU28" s="31"/>
      <c r="NYV28" s="31"/>
      <c r="NYW28" s="31"/>
      <c r="NYX28" s="31"/>
      <c r="NYY28" s="31"/>
      <c r="NYZ28" s="31"/>
      <c r="NZA28" s="31"/>
      <c r="NZB28" s="31"/>
      <c r="NZC28" s="31"/>
      <c r="NZD28" s="31"/>
      <c r="NZE28" s="31"/>
      <c r="NZF28" s="31"/>
      <c r="NZG28" s="31"/>
      <c r="NZH28" s="31"/>
      <c r="NZI28" s="31"/>
      <c r="NZJ28" s="31"/>
      <c r="NZK28" s="31"/>
      <c r="NZL28" s="31"/>
      <c r="NZM28" s="31"/>
      <c r="NZN28" s="31"/>
      <c r="NZO28" s="31"/>
      <c r="NZP28" s="31"/>
      <c r="NZQ28" s="31"/>
      <c r="NZR28" s="31"/>
      <c r="NZS28" s="31"/>
      <c r="NZT28" s="31"/>
      <c r="NZU28" s="31"/>
      <c r="NZV28" s="31"/>
      <c r="NZW28" s="31"/>
      <c r="NZX28" s="31"/>
      <c r="NZY28" s="31"/>
      <c r="NZZ28" s="31"/>
      <c r="OAA28" s="31"/>
      <c r="OAB28" s="31"/>
      <c r="OAC28" s="31"/>
      <c r="OAD28" s="31"/>
      <c r="OAE28" s="31"/>
      <c r="OAF28" s="31"/>
      <c r="OAG28" s="31"/>
      <c r="OAH28" s="31"/>
      <c r="OAI28" s="31"/>
      <c r="OAJ28" s="31"/>
      <c r="OAK28" s="31"/>
      <c r="OAL28" s="31"/>
      <c r="OAM28" s="31"/>
      <c r="OAN28" s="31"/>
      <c r="OAO28" s="31"/>
      <c r="OAP28" s="31"/>
      <c r="OAQ28" s="31"/>
      <c r="OAR28" s="31"/>
      <c r="OAS28" s="31"/>
      <c r="OAT28" s="31"/>
      <c r="OAU28" s="31"/>
      <c r="OAV28" s="31"/>
      <c r="OAW28" s="31"/>
      <c r="OAX28" s="31"/>
      <c r="OAY28" s="31"/>
      <c r="OAZ28" s="31"/>
      <c r="OBA28" s="31"/>
      <c r="OBB28" s="31"/>
      <c r="OBC28" s="31"/>
      <c r="OBD28" s="31"/>
      <c r="OBE28" s="31"/>
      <c r="OBF28" s="31"/>
      <c r="OBG28" s="31"/>
      <c r="OBH28" s="31"/>
      <c r="OBI28" s="31"/>
      <c r="OBJ28" s="31"/>
      <c r="OBK28" s="31"/>
      <c r="OBL28" s="31"/>
      <c r="OBM28" s="31"/>
      <c r="OBN28" s="31"/>
      <c r="OBO28" s="31"/>
      <c r="OBP28" s="31"/>
      <c r="OBQ28" s="31"/>
      <c r="OBR28" s="31"/>
      <c r="OBS28" s="31"/>
      <c r="OBT28" s="31"/>
      <c r="OBU28" s="31"/>
      <c r="OBV28" s="31"/>
      <c r="OBW28" s="31"/>
      <c r="OBX28" s="31"/>
      <c r="OBY28" s="31"/>
      <c r="OBZ28" s="31"/>
      <c r="OCA28" s="31"/>
      <c r="OCB28" s="31"/>
      <c r="OCC28" s="31"/>
      <c r="OCD28" s="31"/>
      <c r="OCE28" s="31"/>
      <c r="OCF28" s="31"/>
      <c r="OCG28" s="31"/>
      <c r="OCH28" s="31"/>
      <c r="OCI28" s="31"/>
      <c r="OCJ28" s="31"/>
      <c r="OCK28" s="31"/>
      <c r="OCL28" s="31"/>
      <c r="OCM28" s="31"/>
      <c r="OCN28" s="31"/>
      <c r="OCO28" s="31"/>
      <c r="OCP28" s="31"/>
      <c r="OCQ28" s="31"/>
      <c r="OCR28" s="31"/>
      <c r="OCS28" s="31"/>
      <c r="OCT28" s="31"/>
      <c r="OCU28" s="31"/>
      <c r="OCV28" s="31"/>
      <c r="OCW28" s="31"/>
      <c r="OCX28" s="31"/>
      <c r="OCY28" s="31"/>
      <c r="OCZ28" s="31"/>
      <c r="ODA28" s="31"/>
      <c r="ODB28" s="31"/>
      <c r="ODC28" s="31"/>
      <c r="ODD28" s="31"/>
      <c r="ODE28" s="31"/>
      <c r="ODF28" s="31"/>
      <c r="ODG28" s="31"/>
      <c r="ODH28" s="31"/>
      <c r="ODI28" s="31"/>
      <c r="ODJ28" s="31"/>
      <c r="ODK28" s="31"/>
      <c r="ODL28" s="31"/>
      <c r="ODM28" s="31"/>
      <c r="ODN28" s="31"/>
      <c r="ODO28" s="31"/>
      <c r="ODP28" s="31"/>
      <c r="ODQ28" s="31"/>
      <c r="ODR28" s="31"/>
      <c r="ODS28" s="31"/>
      <c r="ODT28" s="31"/>
      <c r="ODU28" s="31"/>
      <c r="ODV28" s="31"/>
      <c r="ODW28" s="31"/>
      <c r="ODX28" s="31"/>
      <c r="ODY28" s="31"/>
      <c r="ODZ28" s="31"/>
      <c r="OEA28" s="31"/>
      <c r="OEB28" s="31"/>
      <c r="OEC28" s="31"/>
      <c r="OED28" s="31"/>
      <c r="OEE28" s="31"/>
      <c r="OEF28" s="31"/>
      <c r="OEG28" s="31"/>
      <c r="OEH28" s="31"/>
      <c r="OEI28" s="31"/>
      <c r="OEJ28" s="31"/>
      <c r="OEK28" s="31"/>
      <c r="OEL28" s="31"/>
      <c r="OEM28" s="31"/>
      <c r="OEN28" s="31"/>
      <c r="OEO28" s="31"/>
      <c r="OEP28" s="31"/>
      <c r="OEQ28" s="31"/>
      <c r="OER28" s="31"/>
      <c r="OES28" s="31"/>
      <c r="OET28" s="31"/>
      <c r="OEU28" s="31"/>
      <c r="OEV28" s="31"/>
      <c r="OEW28" s="31"/>
      <c r="OEX28" s="31"/>
      <c r="OEY28" s="31"/>
      <c r="OEZ28" s="31"/>
      <c r="OFA28" s="31"/>
      <c r="OFB28" s="31"/>
      <c r="OFC28" s="31"/>
      <c r="OFD28" s="31"/>
      <c r="OFE28" s="31"/>
      <c r="OFF28" s="31"/>
      <c r="OFG28" s="31"/>
      <c r="OFH28" s="31"/>
      <c r="OFI28" s="31"/>
      <c r="OFJ28" s="31"/>
      <c r="OFK28" s="31"/>
      <c r="OFL28" s="31"/>
      <c r="OFM28" s="31"/>
      <c r="OFN28" s="31"/>
      <c r="OFO28" s="31"/>
      <c r="OFP28" s="31"/>
      <c r="OFQ28" s="31"/>
      <c r="OFR28" s="31"/>
      <c r="OFS28" s="31"/>
      <c r="OFT28" s="31"/>
      <c r="OFU28" s="31"/>
      <c r="OFV28" s="31"/>
      <c r="OFW28" s="31"/>
      <c r="OFX28" s="31"/>
      <c r="OFY28" s="31"/>
      <c r="OFZ28" s="31"/>
      <c r="OGA28" s="31"/>
      <c r="OGB28" s="31"/>
      <c r="OGC28" s="31"/>
      <c r="OGD28" s="31"/>
      <c r="OGE28" s="31"/>
      <c r="OGF28" s="31"/>
      <c r="OGG28" s="31"/>
      <c r="OGH28" s="31"/>
      <c r="OGI28" s="31"/>
      <c r="OGJ28" s="31"/>
      <c r="OGK28" s="31"/>
      <c r="OGL28" s="31"/>
      <c r="OGM28" s="31"/>
      <c r="OGN28" s="31"/>
      <c r="OGO28" s="31"/>
      <c r="OGP28" s="31"/>
      <c r="OGQ28" s="31"/>
      <c r="OGR28" s="31"/>
      <c r="OGS28" s="31"/>
      <c r="OGT28" s="31"/>
      <c r="OGU28" s="31"/>
      <c r="OGV28" s="31"/>
      <c r="OGW28" s="31"/>
      <c r="OGX28" s="31"/>
      <c r="OGY28" s="31"/>
      <c r="OGZ28" s="31"/>
      <c r="OHA28" s="31"/>
      <c r="OHB28" s="31"/>
      <c r="OHC28" s="31"/>
      <c r="OHD28" s="31"/>
      <c r="OHE28" s="31"/>
      <c r="OHF28" s="31"/>
      <c r="OHG28" s="31"/>
      <c r="OHH28" s="31"/>
      <c r="OHI28" s="31"/>
      <c r="OHJ28" s="31"/>
      <c r="OHK28" s="31"/>
      <c r="OHL28" s="31"/>
      <c r="OHM28" s="31"/>
      <c r="OHN28" s="31"/>
      <c r="OHO28" s="31"/>
      <c r="OHP28" s="31"/>
      <c r="OHQ28" s="31"/>
      <c r="OHR28" s="31"/>
      <c r="OHS28" s="31"/>
      <c r="OHT28" s="31"/>
      <c r="OHU28" s="31"/>
      <c r="OHV28" s="31"/>
      <c r="OHW28" s="31"/>
      <c r="OHX28" s="31"/>
      <c r="OHY28" s="31"/>
      <c r="OHZ28" s="31"/>
      <c r="OIA28" s="31"/>
      <c r="OIB28" s="31"/>
      <c r="OIC28" s="31"/>
      <c r="OID28" s="31"/>
      <c r="OIE28" s="31"/>
      <c r="OIF28" s="31"/>
      <c r="OIG28" s="31"/>
      <c r="OIH28" s="31"/>
      <c r="OII28" s="31"/>
      <c r="OIJ28" s="31"/>
      <c r="OIK28" s="31"/>
      <c r="OIL28" s="31"/>
      <c r="OIM28" s="31"/>
      <c r="OIN28" s="31"/>
      <c r="OIO28" s="31"/>
      <c r="OIP28" s="31"/>
      <c r="OIQ28" s="31"/>
      <c r="OIR28" s="31"/>
      <c r="OIS28" s="31"/>
      <c r="OIT28" s="31"/>
      <c r="OIU28" s="31"/>
      <c r="OIV28" s="31"/>
      <c r="OIW28" s="31"/>
      <c r="OIX28" s="31"/>
      <c r="OIY28" s="31"/>
      <c r="OIZ28" s="31"/>
      <c r="OJA28" s="31"/>
      <c r="OJB28" s="31"/>
      <c r="OJC28" s="31"/>
      <c r="OJD28" s="31"/>
      <c r="OJE28" s="31"/>
      <c r="OJF28" s="31"/>
      <c r="OJG28" s="31"/>
      <c r="OJH28" s="31"/>
      <c r="OJI28" s="31"/>
      <c r="OJJ28" s="31"/>
      <c r="OJK28" s="31"/>
      <c r="OJL28" s="31"/>
      <c r="OJM28" s="31"/>
      <c r="OJN28" s="31"/>
      <c r="OJO28" s="31"/>
      <c r="OJP28" s="31"/>
      <c r="OJQ28" s="31"/>
      <c r="OJR28" s="31"/>
      <c r="OJS28" s="31"/>
      <c r="OJT28" s="31"/>
      <c r="OJU28" s="31"/>
      <c r="OJV28" s="31"/>
      <c r="OJW28" s="31"/>
      <c r="OJX28" s="31"/>
      <c r="OJY28" s="31"/>
      <c r="OJZ28" s="31"/>
      <c r="OKA28" s="31"/>
      <c r="OKB28" s="31"/>
      <c r="OKC28" s="31"/>
      <c r="OKD28" s="31"/>
      <c r="OKE28" s="31"/>
      <c r="OKF28" s="31"/>
      <c r="OKG28" s="31"/>
      <c r="OKH28" s="31"/>
      <c r="OKI28" s="31"/>
      <c r="OKJ28" s="31"/>
      <c r="OKK28" s="31"/>
      <c r="OKL28" s="31"/>
      <c r="OKM28" s="31"/>
      <c r="OKN28" s="31"/>
      <c r="OKO28" s="31"/>
      <c r="OKP28" s="31"/>
      <c r="OKQ28" s="31"/>
      <c r="OKR28" s="31"/>
      <c r="OKS28" s="31"/>
      <c r="OKT28" s="31"/>
      <c r="OKU28" s="31"/>
      <c r="OKV28" s="31"/>
      <c r="OKW28" s="31"/>
      <c r="OKX28" s="31"/>
      <c r="OKY28" s="31"/>
      <c r="OKZ28" s="31"/>
      <c r="OLA28" s="31"/>
      <c r="OLB28" s="31"/>
      <c r="OLC28" s="31"/>
      <c r="OLD28" s="31"/>
      <c r="OLE28" s="31"/>
      <c r="OLF28" s="31"/>
      <c r="OLG28" s="31"/>
      <c r="OLH28" s="31"/>
      <c r="OLI28" s="31"/>
      <c r="OLJ28" s="31"/>
      <c r="OLK28" s="31"/>
      <c r="OLL28" s="31"/>
      <c r="OLM28" s="31"/>
      <c r="OLN28" s="31"/>
      <c r="OLO28" s="31"/>
      <c r="OLP28" s="31"/>
      <c r="OLQ28" s="31"/>
      <c r="OLR28" s="31"/>
      <c r="OLS28" s="31"/>
      <c r="OLT28" s="31"/>
      <c r="OLU28" s="31"/>
      <c r="OLV28" s="31"/>
      <c r="OLW28" s="31"/>
      <c r="OLX28" s="31"/>
      <c r="OLY28" s="31"/>
      <c r="OLZ28" s="31"/>
      <c r="OMA28" s="31"/>
      <c r="OMB28" s="31"/>
      <c r="OMC28" s="31"/>
      <c r="OMD28" s="31"/>
      <c r="OME28" s="31"/>
      <c r="OMF28" s="31"/>
      <c r="OMG28" s="31"/>
      <c r="OMH28" s="31"/>
      <c r="OMI28" s="31"/>
      <c r="OMJ28" s="31"/>
      <c r="OMK28" s="31"/>
      <c r="OML28" s="31"/>
      <c r="OMM28" s="31"/>
      <c r="OMN28" s="31"/>
      <c r="OMO28" s="31"/>
      <c r="OMP28" s="31"/>
      <c r="OMQ28" s="31"/>
      <c r="OMR28" s="31"/>
      <c r="OMS28" s="31"/>
      <c r="OMT28" s="31"/>
      <c r="OMU28" s="31"/>
      <c r="OMV28" s="31"/>
      <c r="OMW28" s="31"/>
      <c r="OMX28" s="31"/>
      <c r="OMY28" s="31"/>
      <c r="OMZ28" s="31"/>
      <c r="ONA28" s="31"/>
      <c r="ONB28" s="31"/>
      <c r="ONC28" s="31"/>
      <c r="OND28" s="31"/>
      <c r="ONE28" s="31"/>
      <c r="ONF28" s="31"/>
      <c r="ONG28" s="31"/>
      <c r="ONH28" s="31"/>
      <c r="ONI28" s="31"/>
      <c r="ONJ28" s="31"/>
      <c r="ONK28" s="31"/>
      <c r="ONL28" s="31"/>
      <c r="ONM28" s="31"/>
      <c r="ONN28" s="31"/>
      <c r="ONO28" s="31"/>
      <c r="ONP28" s="31"/>
      <c r="ONQ28" s="31"/>
      <c r="ONR28" s="31"/>
      <c r="ONS28" s="31"/>
      <c r="ONT28" s="31"/>
      <c r="ONU28" s="31"/>
      <c r="ONV28" s="31"/>
      <c r="ONW28" s="31"/>
      <c r="ONX28" s="31"/>
      <c r="ONY28" s="31"/>
      <c r="ONZ28" s="31"/>
      <c r="OOA28" s="31"/>
      <c r="OOB28" s="31"/>
      <c r="OOC28" s="31"/>
      <c r="OOD28" s="31"/>
      <c r="OOE28" s="31"/>
      <c r="OOF28" s="31"/>
      <c r="OOG28" s="31"/>
      <c r="OOH28" s="31"/>
      <c r="OOI28" s="31"/>
      <c r="OOJ28" s="31"/>
      <c r="OOK28" s="31"/>
      <c r="OOL28" s="31"/>
      <c r="OOM28" s="31"/>
      <c r="OON28" s="31"/>
      <c r="OOO28" s="31"/>
      <c r="OOP28" s="31"/>
      <c r="OOQ28" s="31"/>
      <c r="OOR28" s="31"/>
      <c r="OOS28" s="31"/>
      <c r="OOT28" s="31"/>
      <c r="OOU28" s="31"/>
      <c r="OOV28" s="31"/>
      <c r="OOW28" s="31"/>
      <c r="OOX28" s="31"/>
      <c r="OOY28" s="31"/>
      <c r="OOZ28" s="31"/>
      <c r="OPA28" s="31"/>
      <c r="OPB28" s="31"/>
      <c r="OPC28" s="31"/>
      <c r="OPD28" s="31"/>
      <c r="OPE28" s="31"/>
      <c r="OPF28" s="31"/>
      <c r="OPG28" s="31"/>
      <c r="OPH28" s="31"/>
      <c r="OPI28" s="31"/>
      <c r="OPJ28" s="31"/>
      <c r="OPK28" s="31"/>
      <c r="OPL28" s="31"/>
      <c r="OPM28" s="31"/>
      <c r="OPN28" s="31"/>
      <c r="OPO28" s="31"/>
      <c r="OPP28" s="31"/>
      <c r="OPQ28" s="31"/>
      <c r="OPR28" s="31"/>
      <c r="OPS28" s="31"/>
      <c r="OPT28" s="31"/>
      <c r="OPU28" s="31"/>
      <c r="OPV28" s="31"/>
      <c r="OPW28" s="31"/>
      <c r="OPX28" s="31"/>
      <c r="OPY28" s="31"/>
      <c r="OPZ28" s="31"/>
      <c r="OQA28" s="31"/>
      <c r="OQB28" s="31"/>
      <c r="OQC28" s="31"/>
      <c r="OQD28" s="31"/>
      <c r="OQE28" s="31"/>
      <c r="OQF28" s="31"/>
      <c r="OQG28" s="31"/>
      <c r="OQH28" s="31"/>
      <c r="OQI28" s="31"/>
      <c r="OQJ28" s="31"/>
      <c r="OQK28" s="31"/>
      <c r="OQL28" s="31"/>
      <c r="OQM28" s="31"/>
      <c r="OQN28" s="31"/>
      <c r="OQO28" s="31"/>
      <c r="OQP28" s="31"/>
      <c r="OQQ28" s="31"/>
      <c r="OQR28" s="31"/>
      <c r="OQS28" s="31"/>
      <c r="OQT28" s="31"/>
      <c r="OQU28" s="31"/>
      <c r="OQV28" s="31"/>
      <c r="OQW28" s="31"/>
      <c r="OQX28" s="31"/>
      <c r="OQY28" s="31"/>
      <c r="OQZ28" s="31"/>
      <c r="ORA28" s="31"/>
      <c r="ORB28" s="31"/>
      <c r="ORC28" s="31"/>
      <c r="ORD28" s="31"/>
      <c r="ORE28" s="31"/>
      <c r="ORF28" s="31"/>
      <c r="ORG28" s="31"/>
      <c r="ORH28" s="31"/>
      <c r="ORI28" s="31"/>
      <c r="ORJ28" s="31"/>
      <c r="ORK28" s="31"/>
      <c r="ORL28" s="31"/>
      <c r="ORM28" s="31"/>
      <c r="ORN28" s="31"/>
      <c r="ORO28" s="31"/>
      <c r="ORP28" s="31"/>
      <c r="ORQ28" s="31"/>
      <c r="ORR28" s="31"/>
      <c r="ORS28" s="31"/>
      <c r="ORT28" s="31"/>
      <c r="ORU28" s="31"/>
      <c r="ORV28" s="31"/>
      <c r="ORW28" s="31"/>
      <c r="ORX28" s="31"/>
      <c r="ORY28" s="31"/>
      <c r="ORZ28" s="31"/>
      <c r="OSA28" s="31"/>
      <c r="OSB28" s="31"/>
      <c r="OSC28" s="31"/>
      <c r="OSD28" s="31"/>
      <c r="OSE28" s="31"/>
      <c r="OSF28" s="31"/>
      <c r="OSG28" s="31"/>
      <c r="OSH28" s="31"/>
      <c r="OSI28" s="31"/>
      <c r="OSJ28" s="31"/>
      <c r="OSK28" s="31"/>
      <c r="OSL28" s="31"/>
      <c r="OSM28" s="31"/>
      <c r="OSN28" s="31"/>
      <c r="OSO28" s="31"/>
      <c r="OSP28" s="31"/>
      <c r="OSQ28" s="31"/>
      <c r="OSR28" s="31"/>
      <c r="OSS28" s="31"/>
      <c r="OST28" s="31"/>
      <c r="OSU28" s="31"/>
      <c r="OSV28" s="31"/>
      <c r="OSW28" s="31"/>
      <c r="OSX28" s="31"/>
      <c r="OSY28" s="31"/>
      <c r="OSZ28" s="31"/>
      <c r="OTA28" s="31"/>
      <c r="OTB28" s="31"/>
      <c r="OTC28" s="31"/>
      <c r="OTD28" s="31"/>
      <c r="OTE28" s="31"/>
      <c r="OTF28" s="31"/>
      <c r="OTG28" s="31"/>
      <c r="OTH28" s="31"/>
      <c r="OTI28" s="31"/>
      <c r="OTJ28" s="31"/>
      <c r="OTK28" s="31"/>
      <c r="OTL28" s="31"/>
      <c r="OTM28" s="31"/>
      <c r="OTN28" s="31"/>
      <c r="OTO28" s="31"/>
      <c r="OTP28" s="31"/>
      <c r="OTQ28" s="31"/>
      <c r="OTR28" s="31"/>
      <c r="OTS28" s="31"/>
      <c r="OTT28" s="31"/>
      <c r="OTU28" s="31"/>
      <c r="OTV28" s="31"/>
      <c r="OTW28" s="31"/>
      <c r="OTX28" s="31"/>
      <c r="OTY28" s="31"/>
      <c r="OTZ28" s="31"/>
      <c r="OUA28" s="31"/>
      <c r="OUB28" s="31"/>
      <c r="OUC28" s="31"/>
      <c r="OUD28" s="31"/>
      <c r="OUE28" s="31"/>
      <c r="OUF28" s="31"/>
      <c r="OUG28" s="31"/>
      <c r="OUH28" s="31"/>
      <c r="OUI28" s="31"/>
      <c r="OUJ28" s="31"/>
      <c r="OUK28" s="31"/>
      <c r="OUL28" s="31"/>
      <c r="OUM28" s="31"/>
      <c r="OUN28" s="31"/>
      <c r="OUO28" s="31"/>
      <c r="OUP28" s="31"/>
      <c r="OUQ28" s="31"/>
      <c r="OUR28" s="31"/>
      <c r="OUS28" s="31"/>
      <c r="OUT28" s="31"/>
      <c r="OUU28" s="31"/>
      <c r="OUV28" s="31"/>
      <c r="OUW28" s="31"/>
      <c r="OUX28" s="31"/>
      <c r="OUY28" s="31"/>
      <c r="OUZ28" s="31"/>
      <c r="OVA28" s="31"/>
      <c r="OVB28" s="31"/>
      <c r="OVC28" s="31"/>
      <c r="OVD28" s="31"/>
      <c r="OVE28" s="31"/>
      <c r="OVF28" s="31"/>
      <c r="OVG28" s="31"/>
      <c r="OVH28" s="31"/>
      <c r="OVI28" s="31"/>
      <c r="OVJ28" s="31"/>
      <c r="OVK28" s="31"/>
      <c r="OVL28" s="31"/>
      <c r="OVM28" s="31"/>
      <c r="OVN28" s="31"/>
      <c r="OVO28" s="31"/>
      <c r="OVP28" s="31"/>
      <c r="OVQ28" s="31"/>
      <c r="OVR28" s="31"/>
      <c r="OVS28" s="31"/>
      <c r="OVT28" s="31"/>
      <c r="OVU28" s="31"/>
      <c r="OVV28" s="31"/>
      <c r="OVW28" s="31"/>
      <c r="OVX28" s="31"/>
      <c r="OVY28" s="31"/>
      <c r="OVZ28" s="31"/>
      <c r="OWA28" s="31"/>
      <c r="OWB28" s="31"/>
      <c r="OWC28" s="31"/>
      <c r="OWD28" s="31"/>
      <c r="OWE28" s="31"/>
      <c r="OWF28" s="31"/>
      <c r="OWG28" s="31"/>
      <c r="OWH28" s="31"/>
      <c r="OWI28" s="31"/>
      <c r="OWJ28" s="31"/>
      <c r="OWK28" s="31"/>
      <c r="OWL28" s="31"/>
      <c r="OWM28" s="31"/>
      <c r="OWN28" s="31"/>
      <c r="OWO28" s="31"/>
      <c r="OWP28" s="31"/>
      <c r="OWQ28" s="31"/>
      <c r="OWR28" s="31"/>
      <c r="OWS28" s="31"/>
      <c r="OWT28" s="31"/>
      <c r="OWU28" s="31"/>
      <c r="OWV28" s="31"/>
      <c r="OWW28" s="31"/>
      <c r="OWX28" s="31"/>
      <c r="OWY28" s="31"/>
      <c r="OWZ28" s="31"/>
      <c r="OXA28" s="31"/>
      <c r="OXB28" s="31"/>
      <c r="OXC28" s="31"/>
      <c r="OXD28" s="31"/>
      <c r="OXE28" s="31"/>
      <c r="OXF28" s="31"/>
      <c r="OXG28" s="31"/>
      <c r="OXH28" s="31"/>
      <c r="OXI28" s="31"/>
      <c r="OXJ28" s="31"/>
      <c r="OXK28" s="31"/>
      <c r="OXL28" s="31"/>
      <c r="OXM28" s="31"/>
      <c r="OXN28" s="31"/>
      <c r="OXO28" s="31"/>
      <c r="OXP28" s="31"/>
      <c r="OXQ28" s="31"/>
      <c r="OXR28" s="31"/>
      <c r="OXS28" s="31"/>
      <c r="OXT28" s="31"/>
      <c r="OXU28" s="31"/>
      <c r="OXV28" s="31"/>
      <c r="OXW28" s="31"/>
      <c r="OXX28" s="31"/>
      <c r="OXY28" s="31"/>
      <c r="OXZ28" s="31"/>
      <c r="OYA28" s="31"/>
      <c r="OYB28" s="31"/>
      <c r="OYC28" s="31"/>
      <c r="OYD28" s="31"/>
      <c r="OYE28" s="31"/>
      <c r="OYF28" s="31"/>
      <c r="OYG28" s="31"/>
      <c r="OYH28" s="31"/>
      <c r="OYI28" s="31"/>
      <c r="OYJ28" s="31"/>
      <c r="OYK28" s="31"/>
      <c r="OYL28" s="31"/>
      <c r="OYM28" s="31"/>
      <c r="OYN28" s="31"/>
      <c r="OYO28" s="31"/>
      <c r="OYP28" s="31"/>
      <c r="OYQ28" s="31"/>
      <c r="OYR28" s="31"/>
      <c r="OYS28" s="31"/>
      <c r="OYT28" s="31"/>
      <c r="OYU28" s="31"/>
      <c r="OYV28" s="31"/>
      <c r="OYW28" s="31"/>
      <c r="OYX28" s="31"/>
      <c r="OYY28" s="31"/>
      <c r="OYZ28" s="31"/>
      <c r="OZA28" s="31"/>
      <c r="OZB28" s="31"/>
      <c r="OZC28" s="31"/>
      <c r="OZD28" s="31"/>
      <c r="OZE28" s="31"/>
      <c r="OZF28" s="31"/>
      <c r="OZG28" s="31"/>
      <c r="OZH28" s="31"/>
      <c r="OZI28" s="31"/>
      <c r="OZJ28" s="31"/>
      <c r="OZK28" s="31"/>
      <c r="OZL28" s="31"/>
      <c r="OZM28" s="31"/>
      <c r="OZN28" s="31"/>
      <c r="OZO28" s="31"/>
      <c r="OZP28" s="31"/>
      <c r="OZQ28" s="31"/>
      <c r="OZR28" s="31"/>
      <c r="OZS28" s="31"/>
      <c r="OZT28" s="31"/>
      <c r="OZU28" s="31"/>
      <c r="OZV28" s="31"/>
      <c r="OZW28" s="31"/>
      <c r="OZX28" s="31"/>
      <c r="OZY28" s="31"/>
      <c r="OZZ28" s="31"/>
      <c r="PAA28" s="31"/>
      <c r="PAB28" s="31"/>
      <c r="PAC28" s="31"/>
      <c r="PAD28" s="31"/>
      <c r="PAE28" s="31"/>
      <c r="PAF28" s="31"/>
      <c r="PAG28" s="31"/>
      <c r="PAH28" s="31"/>
      <c r="PAI28" s="31"/>
      <c r="PAJ28" s="31"/>
      <c r="PAK28" s="31"/>
      <c r="PAL28" s="31"/>
      <c r="PAM28" s="31"/>
      <c r="PAN28" s="31"/>
      <c r="PAO28" s="31"/>
      <c r="PAP28" s="31"/>
      <c r="PAQ28" s="31"/>
      <c r="PAR28" s="31"/>
      <c r="PAS28" s="31"/>
      <c r="PAT28" s="31"/>
      <c r="PAU28" s="31"/>
      <c r="PAV28" s="31"/>
      <c r="PAW28" s="31"/>
      <c r="PAX28" s="31"/>
      <c r="PAY28" s="31"/>
      <c r="PAZ28" s="31"/>
      <c r="PBA28" s="31"/>
      <c r="PBB28" s="31"/>
      <c r="PBC28" s="31"/>
      <c r="PBD28" s="31"/>
      <c r="PBE28" s="31"/>
      <c r="PBF28" s="31"/>
      <c r="PBG28" s="31"/>
      <c r="PBH28" s="31"/>
      <c r="PBI28" s="31"/>
      <c r="PBJ28" s="31"/>
      <c r="PBK28" s="31"/>
      <c r="PBL28" s="31"/>
      <c r="PBM28" s="31"/>
      <c r="PBN28" s="31"/>
      <c r="PBO28" s="31"/>
      <c r="PBP28" s="31"/>
      <c r="PBQ28" s="31"/>
      <c r="PBR28" s="31"/>
      <c r="PBS28" s="31"/>
      <c r="PBT28" s="31"/>
      <c r="PBU28" s="31"/>
      <c r="PBV28" s="31"/>
      <c r="PBW28" s="31"/>
      <c r="PBX28" s="31"/>
      <c r="PBY28" s="31"/>
      <c r="PBZ28" s="31"/>
      <c r="PCA28" s="31"/>
      <c r="PCB28" s="31"/>
      <c r="PCC28" s="31"/>
      <c r="PCD28" s="31"/>
      <c r="PCE28" s="31"/>
      <c r="PCF28" s="31"/>
      <c r="PCG28" s="31"/>
      <c r="PCH28" s="31"/>
      <c r="PCI28" s="31"/>
      <c r="PCJ28" s="31"/>
      <c r="PCK28" s="31"/>
      <c r="PCL28" s="31"/>
      <c r="PCM28" s="31"/>
      <c r="PCN28" s="31"/>
      <c r="PCO28" s="31"/>
      <c r="PCP28" s="31"/>
      <c r="PCQ28" s="31"/>
      <c r="PCR28" s="31"/>
      <c r="PCS28" s="31"/>
      <c r="PCT28" s="31"/>
      <c r="PCU28" s="31"/>
      <c r="PCV28" s="31"/>
      <c r="PCW28" s="31"/>
      <c r="PCX28" s="31"/>
      <c r="PCY28" s="31"/>
      <c r="PCZ28" s="31"/>
      <c r="PDA28" s="31"/>
      <c r="PDB28" s="31"/>
      <c r="PDC28" s="31"/>
      <c r="PDD28" s="31"/>
      <c r="PDE28" s="31"/>
      <c r="PDF28" s="31"/>
      <c r="PDG28" s="31"/>
      <c r="PDH28" s="31"/>
      <c r="PDI28" s="31"/>
      <c r="PDJ28" s="31"/>
      <c r="PDK28" s="31"/>
      <c r="PDL28" s="31"/>
      <c r="PDM28" s="31"/>
      <c r="PDN28" s="31"/>
      <c r="PDO28" s="31"/>
      <c r="PDP28" s="31"/>
      <c r="PDQ28" s="31"/>
      <c r="PDR28" s="31"/>
      <c r="PDS28" s="31"/>
      <c r="PDT28" s="31"/>
      <c r="PDU28" s="31"/>
      <c r="PDV28" s="31"/>
      <c r="PDW28" s="31"/>
      <c r="PDX28" s="31"/>
      <c r="PDY28" s="31"/>
      <c r="PDZ28" s="31"/>
      <c r="PEA28" s="31"/>
      <c r="PEB28" s="31"/>
      <c r="PEC28" s="31"/>
      <c r="PED28" s="31"/>
      <c r="PEE28" s="31"/>
      <c r="PEF28" s="31"/>
      <c r="PEG28" s="31"/>
      <c r="PEH28" s="31"/>
      <c r="PEI28" s="31"/>
      <c r="PEJ28" s="31"/>
      <c r="PEK28" s="31"/>
      <c r="PEL28" s="31"/>
      <c r="PEM28" s="31"/>
      <c r="PEN28" s="31"/>
      <c r="PEO28" s="31"/>
      <c r="PEP28" s="31"/>
      <c r="PEQ28" s="31"/>
      <c r="PER28" s="31"/>
      <c r="PES28" s="31"/>
      <c r="PET28" s="31"/>
      <c r="PEU28" s="31"/>
      <c r="PEV28" s="31"/>
      <c r="PEW28" s="31"/>
      <c r="PEX28" s="31"/>
      <c r="PEY28" s="31"/>
      <c r="PEZ28" s="31"/>
      <c r="PFA28" s="31"/>
      <c r="PFB28" s="31"/>
      <c r="PFC28" s="31"/>
      <c r="PFD28" s="31"/>
      <c r="PFE28" s="31"/>
      <c r="PFF28" s="31"/>
      <c r="PFG28" s="31"/>
      <c r="PFH28" s="31"/>
      <c r="PFI28" s="31"/>
      <c r="PFJ28" s="31"/>
      <c r="PFK28" s="31"/>
      <c r="PFL28" s="31"/>
      <c r="PFM28" s="31"/>
      <c r="PFN28" s="31"/>
      <c r="PFO28" s="31"/>
      <c r="PFP28" s="31"/>
      <c r="PFQ28" s="31"/>
      <c r="PFR28" s="31"/>
      <c r="PFS28" s="31"/>
      <c r="PFT28" s="31"/>
      <c r="PFU28" s="31"/>
      <c r="PFV28" s="31"/>
      <c r="PFW28" s="31"/>
      <c r="PFX28" s="31"/>
      <c r="PFY28" s="31"/>
      <c r="PFZ28" s="31"/>
      <c r="PGA28" s="31"/>
      <c r="PGB28" s="31"/>
      <c r="PGC28" s="31"/>
      <c r="PGD28" s="31"/>
      <c r="PGE28" s="31"/>
      <c r="PGF28" s="31"/>
      <c r="PGG28" s="31"/>
      <c r="PGH28" s="31"/>
      <c r="PGI28" s="31"/>
      <c r="PGJ28" s="31"/>
      <c r="PGK28" s="31"/>
      <c r="PGL28" s="31"/>
      <c r="PGM28" s="31"/>
      <c r="PGN28" s="31"/>
      <c r="PGO28" s="31"/>
      <c r="PGP28" s="31"/>
      <c r="PGQ28" s="31"/>
      <c r="PGR28" s="31"/>
      <c r="PGS28" s="31"/>
      <c r="PGT28" s="31"/>
      <c r="PGU28" s="31"/>
      <c r="PGV28" s="31"/>
      <c r="PGW28" s="31"/>
      <c r="PGX28" s="31"/>
      <c r="PGY28" s="31"/>
      <c r="PGZ28" s="31"/>
      <c r="PHA28" s="31"/>
      <c r="PHB28" s="31"/>
      <c r="PHC28" s="31"/>
      <c r="PHD28" s="31"/>
      <c r="PHE28" s="31"/>
      <c r="PHF28" s="31"/>
      <c r="PHG28" s="31"/>
      <c r="PHH28" s="31"/>
      <c r="PHI28" s="31"/>
      <c r="PHJ28" s="31"/>
      <c r="PHK28" s="31"/>
      <c r="PHL28" s="31"/>
      <c r="PHM28" s="31"/>
      <c r="PHN28" s="31"/>
      <c r="PHO28" s="31"/>
      <c r="PHP28" s="31"/>
      <c r="PHQ28" s="31"/>
      <c r="PHR28" s="31"/>
      <c r="PHS28" s="31"/>
      <c r="PHT28" s="31"/>
      <c r="PHU28" s="31"/>
      <c r="PHV28" s="31"/>
      <c r="PHW28" s="31"/>
      <c r="PHX28" s="31"/>
      <c r="PHY28" s="31"/>
      <c r="PHZ28" s="31"/>
      <c r="PIA28" s="31"/>
      <c r="PIB28" s="31"/>
      <c r="PIC28" s="31"/>
      <c r="PID28" s="31"/>
      <c r="PIE28" s="31"/>
      <c r="PIF28" s="31"/>
      <c r="PIG28" s="31"/>
      <c r="PIH28" s="31"/>
      <c r="PII28" s="31"/>
      <c r="PIJ28" s="31"/>
      <c r="PIK28" s="31"/>
      <c r="PIL28" s="31"/>
      <c r="PIM28" s="31"/>
      <c r="PIN28" s="31"/>
      <c r="PIO28" s="31"/>
      <c r="PIP28" s="31"/>
      <c r="PIQ28" s="31"/>
      <c r="PIR28" s="31"/>
      <c r="PIS28" s="31"/>
      <c r="PIT28" s="31"/>
      <c r="PIU28" s="31"/>
      <c r="PIV28" s="31"/>
      <c r="PIW28" s="31"/>
      <c r="PIX28" s="31"/>
      <c r="PIY28" s="31"/>
      <c r="PIZ28" s="31"/>
      <c r="PJA28" s="31"/>
      <c r="PJB28" s="31"/>
      <c r="PJC28" s="31"/>
      <c r="PJD28" s="31"/>
      <c r="PJE28" s="31"/>
      <c r="PJF28" s="31"/>
      <c r="PJG28" s="31"/>
      <c r="PJH28" s="31"/>
      <c r="PJI28" s="31"/>
      <c r="PJJ28" s="31"/>
      <c r="PJK28" s="31"/>
      <c r="PJL28" s="31"/>
      <c r="PJM28" s="31"/>
      <c r="PJN28" s="31"/>
      <c r="PJO28" s="31"/>
      <c r="PJP28" s="31"/>
      <c r="PJQ28" s="31"/>
      <c r="PJR28" s="31"/>
      <c r="PJS28" s="31"/>
      <c r="PJT28" s="31"/>
      <c r="PJU28" s="31"/>
      <c r="PJV28" s="31"/>
      <c r="PJW28" s="31"/>
      <c r="PJX28" s="31"/>
      <c r="PJY28" s="31"/>
      <c r="PJZ28" s="31"/>
      <c r="PKA28" s="31"/>
      <c r="PKB28" s="31"/>
      <c r="PKC28" s="31"/>
      <c r="PKD28" s="31"/>
      <c r="PKE28" s="31"/>
      <c r="PKF28" s="31"/>
      <c r="PKG28" s="31"/>
      <c r="PKH28" s="31"/>
      <c r="PKI28" s="31"/>
      <c r="PKJ28" s="31"/>
      <c r="PKK28" s="31"/>
      <c r="PKL28" s="31"/>
      <c r="PKM28" s="31"/>
      <c r="PKN28" s="31"/>
      <c r="PKO28" s="31"/>
      <c r="PKP28" s="31"/>
      <c r="PKQ28" s="31"/>
      <c r="PKR28" s="31"/>
      <c r="PKS28" s="31"/>
      <c r="PKT28" s="31"/>
      <c r="PKU28" s="31"/>
      <c r="PKV28" s="31"/>
      <c r="PKW28" s="31"/>
      <c r="PKX28" s="31"/>
      <c r="PKY28" s="31"/>
      <c r="PKZ28" s="31"/>
      <c r="PLA28" s="31"/>
      <c r="PLB28" s="31"/>
      <c r="PLC28" s="31"/>
      <c r="PLD28" s="31"/>
      <c r="PLE28" s="31"/>
      <c r="PLF28" s="31"/>
      <c r="PLG28" s="31"/>
      <c r="PLH28" s="31"/>
      <c r="PLI28" s="31"/>
      <c r="PLJ28" s="31"/>
      <c r="PLK28" s="31"/>
      <c r="PLL28" s="31"/>
      <c r="PLM28" s="31"/>
      <c r="PLN28" s="31"/>
      <c r="PLO28" s="31"/>
      <c r="PLP28" s="31"/>
      <c r="PLQ28" s="31"/>
      <c r="PLR28" s="31"/>
      <c r="PLS28" s="31"/>
      <c r="PLT28" s="31"/>
      <c r="PLU28" s="31"/>
      <c r="PLV28" s="31"/>
      <c r="PLW28" s="31"/>
      <c r="PLX28" s="31"/>
      <c r="PLY28" s="31"/>
      <c r="PLZ28" s="31"/>
      <c r="PMA28" s="31"/>
      <c r="PMB28" s="31"/>
      <c r="PMC28" s="31"/>
      <c r="PMD28" s="31"/>
      <c r="PME28" s="31"/>
      <c r="PMF28" s="31"/>
      <c r="PMG28" s="31"/>
      <c r="PMH28" s="31"/>
      <c r="PMI28" s="31"/>
      <c r="PMJ28" s="31"/>
      <c r="PMK28" s="31"/>
      <c r="PML28" s="31"/>
      <c r="PMM28" s="31"/>
      <c r="PMN28" s="31"/>
      <c r="PMO28" s="31"/>
      <c r="PMP28" s="31"/>
      <c r="PMQ28" s="31"/>
      <c r="PMR28" s="31"/>
      <c r="PMS28" s="31"/>
      <c r="PMT28" s="31"/>
      <c r="PMU28" s="31"/>
      <c r="PMV28" s="31"/>
      <c r="PMW28" s="31"/>
      <c r="PMX28" s="31"/>
      <c r="PMY28" s="31"/>
      <c r="PMZ28" s="31"/>
      <c r="PNA28" s="31"/>
      <c r="PNB28" s="31"/>
      <c r="PNC28" s="31"/>
      <c r="PND28" s="31"/>
      <c r="PNE28" s="31"/>
      <c r="PNF28" s="31"/>
      <c r="PNG28" s="31"/>
      <c r="PNH28" s="31"/>
      <c r="PNI28" s="31"/>
      <c r="PNJ28" s="31"/>
      <c r="PNK28" s="31"/>
      <c r="PNL28" s="31"/>
      <c r="PNM28" s="31"/>
      <c r="PNN28" s="31"/>
      <c r="PNO28" s="31"/>
      <c r="PNP28" s="31"/>
      <c r="PNQ28" s="31"/>
      <c r="PNR28" s="31"/>
      <c r="PNS28" s="31"/>
      <c r="PNT28" s="31"/>
      <c r="PNU28" s="31"/>
      <c r="PNV28" s="31"/>
      <c r="PNW28" s="31"/>
      <c r="PNX28" s="31"/>
      <c r="PNY28" s="31"/>
      <c r="PNZ28" s="31"/>
      <c r="POA28" s="31"/>
      <c r="POB28" s="31"/>
      <c r="POC28" s="31"/>
      <c r="POD28" s="31"/>
      <c r="POE28" s="31"/>
      <c r="POF28" s="31"/>
      <c r="POG28" s="31"/>
      <c r="POH28" s="31"/>
      <c r="POI28" s="31"/>
      <c r="POJ28" s="31"/>
      <c r="POK28" s="31"/>
      <c r="POL28" s="31"/>
      <c r="POM28" s="31"/>
      <c r="PON28" s="31"/>
      <c r="POO28" s="31"/>
      <c r="POP28" s="31"/>
      <c r="POQ28" s="31"/>
      <c r="POR28" s="31"/>
      <c r="POS28" s="31"/>
      <c r="POT28" s="31"/>
      <c r="POU28" s="31"/>
      <c r="POV28" s="31"/>
      <c r="POW28" s="31"/>
      <c r="POX28" s="31"/>
      <c r="POY28" s="31"/>
      <c r="POZ28" s="31"/>
      <c r="PPA28" s="31"/>
      <c r="PPB28" s="31"/>
      <c r="PPC28" s="31"/>
      <c r="PPD28" s="31"/>
      <c r="PPE28" s="31"/>
      <c r="PPF28" s="31"/>
      <c r="PPG28" s="31"/>
      <c r="PPH28" s="31"/>
      <c r="PPI28" s="31"/>
      <c r="PPJ28" s="31"/>
      <c r="PPK28" s="31"/>
      <c r="PPL28" s="31"/>
      <c r="PPM28" s="31"/>
      <c r="PPN28" s="31"/>
      <c r="PPO28" s="31"/>
      <c r="PPP28" s="31"/>
      <c r="PPQ28" s="31"/>
      <c r="PPR28" s="31"/>
      <c r="PPS28" s="31"/>
      <c r="PPT28" s="31"/>
      <c r="PPU28" s="31"/>
      <c r="PPV28" s="31"/>
      <c r="PPW28" s="31"/>
      <c r="PPX28" s="31"/>
      <c r="PPY28" s="31"/>
      <c r="PPZ28" s="31"/>
      <c r="PQA28" s="31"/>
      <c r="PQB28" s="31"/>
      <c r="PQC28" s="31"/>
      <c r="PQD28" s="31"/>
      <c r="PQE28" s="31"/>
      <c r="PQF28" s="31"/>
      <c r="PQG28" s="31"/>
      <c r="PQH28" s="31"/>
      <c r="PQI28" s="31"/>
      <c r="PQJ28" s="31"/>
      <c r="PQK28" s="31"/>
      <c r="PQL28" s="31"/>
      <c r="PQM28" s="31"/>
      <c r="PQN28" s="31"/>
      <c r="PQO28" s="31"/>
      <c r="PQP28" s="31"/>
      <c r="PQQ28" s="31"/>
      <c r="PQR28" s="31"/>
      <c r="PQS28" s="31"/>
      <c r="PQT28" s="31"/>
      <c r="PQU28" s="31"/>
      <c r="PQV28" s="31"/>
      <c r="PQW28" s="31"/>
      <c r="PQX28" s="31"/>
      <c r="PQY28" s="31"/>
      <c r="PQZ28" s="31"/>
      <c r="PRA28" s="31"/>
      <c r="PRB28" s="31"/>
      <c r="PRC28" s="31"/>
      <c r="PRD28" s="31"/>
      <c r="PRE28" s="31"/>
      <c r="PRF28" s="31"/>
      <c r="PRG28" s="31"/>
      <c r="PRH28" s="31"/>
      <c r="PRI28" s="31"/>
      <c r="PRJ28" s="31"/>
      <c r="PRK28" s="31"/>
      <c r="PRL28" s="31"/>
      <c r="PRM28" s="31"/>
      <c r="PRN28" s="31"/>
      <c r="PRO28" s="31"/>
      <c r="PRP28" s="31"/>
      <c r="PRQ28" s="31"/>
      <c r="PRR28" s="31"/>
      <c r="PRS28" s="31"/>
      <c r="PRT28" s="31"/>
      <c r="PRU28" s="31"/>
      <c r="PRV28" s="31"/>
      <c r="PRW28" s="31"/>
      <c r="PRX28" s="31"/>
      <c r="PRY28" s="31"/>
      <c r="PRZ28" s="31"/>
      <c r="PSA28" s="31"/>
      <c r="PSB28" s="31"/>
      <c r="PSC28" s="31"/>
      <c r="PSD28" s="31"/>
      <c r="PSE28" s="31"/>
      <c r="PSF28" s="31"/>
      <c r="PSG28" s="31"/>
      <c r="PSH28" s="31"/>
      <c r="PSI28" s="31"/>
      <c r="PSJ28" s="31"/>
      <c r="PSK28" s="31"/>
      <c r="PSL28" s="31"/>
      <c r="PSM28" s="31"/>
      <c r="PSN28" s="31"/>
      <c r="PSO28" s="31"/>
      <c r="PSP28" s="31"/>
      <c r="PSQ28" s="31"/>
      <c r="PSR28" s="31"/>
      <c r="PSS28" s="31"/>
      <c r="PST28" s="31"/>
      <c r="PSU28" s="31"/>
      <c r="PSV28" s="31"/>
      <c r="PSW28" s="31"/>
      <c r="PSX28" s="31"/>
      <c r="PSY28" s="31"/>
      <c r="PSZ28" s="31"/>
      <c r="PTA28" s="31"/>
      <c r="PTB28" s="31"/>
      <c r="PTC28" s="31"/>
      <c r="PTD28" s="31"/>
      <c r="PTE28" s="31"/>
      <c r="PTF28" s="31"/>
      <c r="PTG28" s="31"/>
      <c r="PTH28" s="31"/>
      <c r="PTI28" s="31"/>
      <c r="PTJ28" s="31"/>
      <c r="PTK28" s="31"/>
      <c r="PTL28" s="31"/>
      <c r="PTM28" s="31"/>
      <c r="PTN28" s="31"/>
      <c r="PTO28" s="31"/>
      <c r="PTP28" s="31"/>
      <c r="PTQ28" s="31"/>
      <c r="PTR28" s="31"/>
      <c r="PTS28" s="31"/>
      <c r="PTT28" s="31"/>
      <c r="PTU28" s="31"/>
      <c r="PTV28" s="31"/>
      <c r="PTW28" s="31"/>
      <c r="PTX28" s="31"/>
      <c r="PTY28" s="31"/>
      <c r="PTZ28" s="31"/>
      <c r="PUA28" s="31"/>
      <c r="PUB28" s="31"/>
      <c r="PUC28" s="31"/>
      <c r="PUD28" s="31"/>
      <c r="PUE28" s="31"/>
      <c r="PUF28" s="31"/>
      <c r="PUG28" s="31"/>
      <c r="PUH28" s="31"/>
      <c r="PUI28" s="31"/>
      <c r="PUJ28" s="31"/>
      <c r="PUK28" s="31"/>
      <c r="PUL28" s="31"/>
      <c r="PUM28" s="31"/>
      <c r="PUN28" s="31"/>
      <c r="PUO28" s="31"/>
      <c r="PUP28" s="31"/>
      <c r="PUQ28" s="31"/>
      <c r="PUR28" s="31"/>
      <c r="PUS28" s="31"/>
      <c r="PUT28" s="31"/>
      <c r="PUU28" s="31"/>
      <c r="PUV28" s="31"/>
      <c r="PUW28" s="31"/>
      <c r="PUX28" s="31"/>
      <c r="PUY28" s="31"/>
      <c r="PUZ28" s="31"/>
      <c r="PVA28" s="31"/>
      <c r="PVB28" s="31"/>
      <c r="PVC28" s="31"/>
      <c r="PVD28" s="31"/>
      <c r="PVE28" s="31"/>
      <c r="PVF28" s="31"/>
      <c r="PVG28" s="31"/>
      <c r="PVH28" s="31"/>
      <c r="PVI28" s="31"/>
      <c r="PVJ28" s="31"/>
      <c r="PVK28" s="31"/>
      <c r="PVL28" s="31"/>
      <c r="PVM28" s="31"/>
      <c r="PVN28" s="31"/>
      <c r="PVO28" s="31"/>
      <c r="PVP28" s="31"/>
      <c r="PVQ28" s="31"/>
      <c r="PVR28" s="31"/>
      <c r="PVS28" s="31"/>
      <c r="PVT28" s="31"/>
      <c r="PVU28" s="31"/>
      <c r="PVV28" s="31"/>
      <c r="PVW28" s="31"/>
      <c r="PVX28" s="31"/>
      <c r="PVY28" s="31"/>
      <c r="PVZ28" s="31"/>
      <c r="PWA28" s="31"/>
      <c r="PWB28" s="31"/>
      <c r="PWC28" s="31"/>
      <c r="PWD28" s="31"/>
      <c r="PWE28" s="31"/>
      <c r="PWF28" s="31"/>
      <c r="PWG28" s="31"/>
      <c r="PWH28" s="31"/>
      <c r="PWI28" s="31"/>
      <c r="PWJ28" s="31"/>
      <c r="PWK28" s="31"/>
      <c r="PWL28" s="31"/>
      <c r="PWM28" s="31"/>
      <c r="PWN28" s="31"/>
      <c r="PWO28" s="31"/>
      <c r="PWP28" s="31"/>
      <c r="PWQ28" s="31"/>
      <c r="PWR28" s="31"/>
      <c r="PWS28" s="31"/>
      <c r="PWT28" s="31"/>
      <c r="PWU28" s="31"/>
      <c r="PWV28" s="31"/>
      <c r="PWW28" s="31"/>
      <c r="PWX28" s="31"/>
      <c r="PWY28" s="31"/>
      <c r="PWZ28" s="31"/>
      <c r="PXA28" s="31"/>
      <c r="PXB28" s="31"/>
      <c r="PXC28" s="31"/>
      <c r="PXD28" s="31"/>
      <c r="PXE28" s="31"/>
      <c r="PXF28" s="31"/>
      <c r="PXG28" s="31"/>
      <c r="PXH28" s="31"/>
      <c r="PXI28" s="31"/>
      <c r="PXJ28" s="31"/>
      <c r="PXK28" s="31"/>
      <c r="PXL28" s="31"/>
      <c r="PXM28" s="31"/>
      <c r="PXN28" s="31"/>
      <c r="PXO28" s="31"/>
      <c r="PXP28" s="31"/>
      <c r="PXQ28" s="31"/>
      <c r="PXR28" s="31"/>
      <c r="PXS28" s="31"/>
      <c r="PXT28" s="31"/>
      <c r="PXU28" s="31"/>
      <c r="PXV28" s="31"/>
      <c r="PXW28" s="31"/>
      <c r="PXX28" s="31"/>
      <c r="PXY28" s="31"/>
      <c r="PXZ28" s="31"/>
      <c r="PYA28" s="31"/>
      <c r="PYB28" s="31"/>
      <c r="PYC28" s="31"/>
      <c r="PYD28" s="31"/>
      <c r="PYE28" s="31"/>
      <c r="PYF28" s="31"/>
      <c r="PYG28" s="31"/>
      <c r="PYH28" s="31"/>
      <c r="PYI28" s="31"/>
      <c r="PYJ28" s="31"/>
      <c r="PYK28" s="31"/>
      <c r="PYL28" s="31"/>
      <c r="PYM28" s="31"/>
      <c r="PYN28" s="31"/>
      <c r="PYO28" s="31"/>
      <c r="PYP28" s="31"/>
      <c r="PYQ28" s="31"/>
      <c r="PYR28" s="31"/>
      <c r="PYS28" s="31"/>
      <c r="PYT28" s="31"/>
      <c r="PYU28" s="31"/>
      <c r="PYV28" s="31"/>
      <c r="PYW28" s="31"/>
      <c r="PYX28" s="31"/>
      <c r="PYY28" s="31"/>
      <c r="PYZ28" s="31"/>
      <c r="PZA28" s="31"/>
      <c r="PZB28" s="31"/>
      <c r="PZC28" s="31"/>
      <c r="PZD28" s="31"/>
      <c r="PZE28" s="31"/>
      <c r="PZF28" s="31"/>
      <c r="PZG28" s="31"/>
      <c r="PZH28" s="31"/>
      <c r="PZI28" s="31"/>
      <c r="PZJ28" s="31"/>
      <c r="PZK28" s="31"/>
      <c r="PZL28" s="31"/>
      <c r="PZM28" s="31"/>
      <c r="PZN28" s="31"/>
      <c r="PZO28" s="31"/>
      <c r="PZP28" s="31"/>
      <c r="PZQ28" s="31"/>
      <c r="PZR28" s="31"/>
      <c r="PZS28" s="31"/>
      <c r="PZT28" s="31"/>
      <c r="PZU28" s="31"/>
      <c r="PZV28" s="31"/>
      <c r="PZW28" s="31"/>
      <c r="PZX28" s="31"/>
      <c r="PZY28" s="31"/>
      <c r="PZZ28" s="31"/>
      <c r="QAA28" s="31"/>
      <c r="QAB28" s="31"/>
      <c r="QAC28" s="31"/>
      <c r="QAD28" s="31"/>
      <c r="QAE28" s="31"/>
      <c r="QAF28" s="31"/>
      <c r="QAG28" s="31"/>
      <c r="QAH28" s="31"/>
      <c r="QAI28" s="31"/>
      <c r="QAJ28" s="31"/>
      <c r="QAK28" s="31"/>
      <c r="QAL28" s="31"/>
      <c r="QAM28" s="31"/>
      <c r="QAN28" s="31"/>
      <c r="QAO28" s="31"/>
      <c r="QAP28" s="31"/>
      <c r="QAQ28" s="31"/>
      <c r="QAR28" s="31"/>
      <c r="QAS28" s="31"/>
      <c r="QAT28" s="31"/>
      <c r="QAU28" s="31"/>
      <c r="QAV28" s="31"/>
      <c r="QAW28" s="31"/>
      <c r="QAX28" s="31"/>
      <c r="QAY28" s="31"/>
      <c r="QAZ28" s="31"/>
      <c r="QBA28" s="31"/>
      <c r="QBB28" s="31"/>
      <c r="QBC28" s="31"/>
      <c r="QBD28" s="31"/>
      <c r="QBE28" s="31"/>
      <c r="QBF28" s="31"/>
      <c r="QBG28" s="31"/>
      <c r="QBH28" s="31"/>
      <c r="QBI28" s="31"/>
      <c r="QBJ28" s="31"/>
      <c r="QBK28" s="31"/>
      <c r="QBL28" s="31"/>
      <c r="QBM28" s="31"/>
      <c r="QBN28" s="31"/>
      <c r="QBO28" s="31"/>
      <c r="QBP28" s="31"/>
      <c r="QBQ28" s="31"/>
      <c r="QBR28" s="31"/>
      <c r="QBS28" s="31"/>
      <c r="QBT28" s="31"/>
      <c r="QBU28" s="31"/>
      <c r="QBV28" s="31"/>
      <c r="QBW28" s="31"/>
      <c r="QBX28" s="31"/>
      <c r="QBY28" s="31"/>
      <c r="QBZ28" s="31"/>
      <c r="QCA28" s="31"/>
      <c r="QCB28" s="31"/>
      <c r="QCC28" s="31"/>
      <c r="QCD28" s="31"/>
      <c r="QCE28" s="31"/>
      <c r="QCF28" s="31"/>
      <c r="QCG28" s="31"/>
      <c r="QCH28" s="31"/>
      <c r="QCI28" s="31"/>
      <c r="QCJ28" s="31"/>
      <c r="QCK28" s="31"/>
      <c r="QCL28" s="31"/>
      <c r="QCM28" s="31"/>
      <c r="QCN28" s="31"/>
      <c r="QCO28" s="31"/>
      <c r="QCP28" s="31"/>
      <c r="QCQ28" s="31"/>
      <c r="QCR28" s="31"/>
      <c r="QCS28" s="31"/>
      <c r="QCT28" s="31"/>
      <c r="QCU28" s="31"/>
      <c r="QCV28" s="31"/>
      <c r="QCW28" s="31"/>
      <c r="QCX28" s="31"/>
      <c r="QCY28" s="31"/>
      <c r="QCZ28" s="31"/>
      <c r="QDA28" s="31"/>
      <c r="QDB28" s="31"/>
      <c r="QDC28" s="31"/>
      <c r="QDD28" s="31"/>
      <c r="QDE28" s="31"/>
      <c r="QDF28" s="31"/>
      <c r="QDG28" s="31"/>
      <c r="QDH28" s="31"/>
      <c r="QDI28" s="31"/>
      <c r="QDJ28" s="31"/>
      <c r="QDK28" s="31"/>
      <c r="QDL28" s="31"/>
      <c r="QDM28" s="31"/>
      <c r="QDN28" s="31"/>
      <c r="QDO28" s="31"/>
      <c r="QDP28" s="31"/>
      <c r="QDQ28" s="31"/>
      <c r="QDR28" s="31"/>
      <c r="QDS28" s="31"/>
      <c r="QDT28" s="31"/>
      <c r="QDU28" s="31"/>
      <c r="QDV28" s="31"/>
      <c r="QDW28" s="31"/>
      <c r="QDX28" s="31"/>
      <c r="QDY28" s="31"/>
      <c r="QDZ28" s="31"/>
      <c r="QEA28" s="31"/>
      <c r="QEB28" s="31"/>
      <c r="QEC28" s="31"/>
      <c r="QED28" s="31"/>
      <c r="QEE28" s="31"/>
      <c r="QEF28" s="31"/>
      <c r="QEG28" s="31"/>
      <c r="QEH28" s="31"/>
      <c r="QEI28" s="31"/>
      <c r="QEJ28" s="31"/>
      <c r="QEK28" s="31"/>
      <c r="QEL28" s="31"/>
      <c r="QEM28" s="31"/>
      <c r="QEN28" s="31"/>
      <c r="QEO28" s="31"/>
      <c r="QEP28" s="31"/>
      <c r="QEQ28" s="31"/>
      <c r="QER28" s="31"/>
      <c r="QES28" s="31"/>
      <c r="QET28" s="31"/>
      <c r="QEU28" s="31"/>
      <c r="QEV28" s="31"/>
      <c r="QEW28" s="31"/>
      <c r="QEX28" s="31"/>
      <c r="QEY28" s="31"/>
      <c r="QEZ28" s="31"/>
      <c r="QFA28" s="31"/>
      <c r="QFB28" s="31"/>
      <c r="QFC28" s="31"/>
      <c r="QFD28" s="31"/>
      <c r="QFE28" s="31"/>
      <c r="QFF28" s="31"/>
      <c r="QFG28" s="31"/>
      <c r="QFH28" s="31"/>
      <c r="QFI28" s="31"/>
      <c r="QFJ28" s="31"/>
      <c r="QFK28" s="31"/>
      <c r="QFL28" s="31"/>
      <c r="QFM28" s="31"/>
      <c r="QFN28" s="31"/>
      <c r="QFO28" s="31"/>
      <c r="QFP28" s="31"/>
      <c r="QFQ28" s="31"/>
      <c r="QFR28" s="31"/>
      <c r="QFS28" s="31"/>
      <c r="QFT28" s="31"/>
      <c r="QFU28" s="31"/>
      <c r="QFV28" s="31"/>
      <c r="QFW28" s="31"/>
      <c r="QFX28" s="31"/>
      <c r="QFY28" s="31"/>
      <c r="QFZ28" s="31"/>
      <c r="QGA28" s="31"/>
      <c r="QGB28" s="31"/>
      <c r="QGC28" s="31"/>
      <c r="QGD28" s="31"/>
      <c r="QGE28" s="31"/>
      <c r="QGF28" s="31"/>
      <c r="QGG28" s="31"/>
      <c r="QGH28" s="31"/>
      <c r="QGI28" s="31"/>
      <c r="QGJ28" s="31"/>
      <c r="QGK28" s="31"/>
      <c r="QGL28" s="31"/>
      <c r="QGM28" s="31"/>
      <c r="QGN28" s="31"/>
      <c r="QGO28" s="31"/>
      <c r="QGP28" s="31"/>
      <c r="QGQ28" s="31"/>
      <c r="QGR28" s="31"/>
      <c r="QGS28" s="31"/>
      <c r="QGT28" s="31"/>
      <c r="QGU28" s="31"/>
      <c r="QGV28" s="31"/>
      <c r="QGW28" s="31"/>
      <c r="QGX28" s="31"/>
      <c r="QGY28" s="31"/>
      <c r="QGZ28" s="31"/>
      <c r="QHA28" s="31"/>
      <c r="QHB28" s="31"/>
      <c r="QHC28" s="31"/>
      <c r="QHD28" s="31"/>
      <c r="QHE28" s="31"/>
      <c r="QHF28" s="31"/>
      <c r="QHG28" s="31"/>
      <c r="QHH28" s="31"/>
      <c r="QHI28" s="31"/>
      <c r="QHJ28" s="31"/>
      <c r="QHK28" s="31"/>
      <c r="QHL28" s="31"/>
      <c r="QHM28" s="31"/>
      <c r="QHN28" s="31"/>
      <c r="QHO28" s="31"/>
      <c r="QHP28" s="31"/>
      <c r="QHQ28" s="31"/>
      <c r="QHR28" s="31"/>
      <c r="QHS28" s="31"/>
      <c r="QHT28" s="31"/>
      <c r="QHU28" s="31"/>
      <c r="QHV28" s="31"/>
      <c r="QHW28" s="31"/>
      <c r="QHX28" s="31"/>
      <c r="QHY28" s="31"/>
      <c r="QHZ28" s="31"/>
      <c r="QIA28" s="31"/>
      <c r="QIB28" s="31"/>
      <c r="QIC28" s="31"/>
      <c r="QID28" s="31"/>
      <c r="QIE28" s="31"/>
      <c r="QIF28" s="31"/>
      <c r="QIG28" s="31"/>
      <c r="QIH28" s="31"/>
      <c r="QII28" s="31"/>
      <c r="QIJ28" s="31"/>
      <c r="QIK28" s="31"/>
      <c r="QIL28" s="31"/>
      <c r="QIM28" s="31"/>
      <c r="QIN28" s="31"/>
      <c r="QIO28" s="31"/>
      <c r="QIP28" s="31"/>
      <c r="QIQ28" s="31"/>
      <c r="QIR28" s="31"/>
      <c r="QIS28" s="31"/>
      <c r="QIT28" s="31"/>
      <c r="QIU28" s="31"/>
      <c r="QIV28" s="31"/>
      <c r="QIW28" s="31"/>
      <c r="QIX28" s="31"/>
      <c r="QIY28" s="31"/>
      <c r="QIZ28" s="31"/>
      <c r="QJA28" s="31"/>
      <c r="QJB28" s="31"/>
      <c r="QJC28" s="31"/>
      <c r="QJD28" s="31"/>
      <c r="QJE28" s="31"/>
      <c r="QJF28" s="31"/>
      <c r="QJG28" s="31"/>
      <c r="QJH28" s="31"/>
      <c r="QJI28" s="31"/>
      <c r="QJJ28" s="31"/>
      <c r="QJK28" s="31"/>
      <c r="QJL28" s="31"/>
      <c r="QJM28" s="31"/>
      <c r="QJN28" s="31"/>
      <c r="QJO28" s="31"/>
      <c r="QJP28" s="31"/>
      <c r="QJQ28" s="31"/>
      <c r="QJR28" s="31"/>
      <c r="QJS28" s="31"/>
      <c r="QJT28" s="31"/>
      <c r="QJU28" s="31"/>
      <c r="QJV28" s="31"/>
      <c r="QJW28" s="31"/>
      <c r="QJX28" s="31"/>
      <c r="QJY28" s="31"/>
      <c r="QJZ28" s="31"/>
      <c r="QKA28" s="31"/>
      <c r="QKB28" s="31"/>
      <c r="QKC28" s="31"/>
      <c r="QKD28" s="31"/>
      <c r="QKE28" s="31"/>
      <c r="QKF28" s="31"/>
      <c r="QKG28" s="31"/>
      <c r="QKH28" s="31"/>
      <c r="QKI28" s="31"/>
      <c r="QKJ28" s="31"/>
      <c r="QKK28" s="31"/>
      <c r="QKL28" s="31"/>
      <c r="QKM28" s="31"/>
      <c r="QKN28" s="31"/>
      <c r="QKO28" s="31"/>
      <c r="QKP28" s="31"/>
      <c r="QKQ28" s="31"/>
      <c r="QKR28" s="31"/>
      <c r="QKS28" s="31"/>
      <c r="QKT28" s="31"/>
      <c r="QKU28" s="31"/>
      <c r="QKV28" s="31"/>
      <c r="QKW28" s="31"/>
      <c r="QKX28" s="31"/>
      <c r="QKY28" s="31"/>
      <c r="QKZ28" s="31"/>
      <c r="QLA28" s="31"/>
      <c r="QLB28" s="31"/>
      <c r="QLC28" s="31"/>
      <c r="QLD28" s="31"/>
      <c r="QLE28" s="31"/>
      <c r="QLF28" s="31"/>
      <c r="QLG28" s="31"/>
      <c r="QLH28" s="31"/>
      <c r="QLI28" s="31"/>
      <c r="QLJ28" s="31"/>
      <c r="QLK28" s="31"/>
      <c r="QLL28" s="31"/>
      <c r="QLM28" s="31"/>
      <c r="QLN28" s="31"/>
      <c r="QLO28" s="31"/>
      <c r="QLP28" s="31"/>
      <c r="QLQ28" s="31"/>
      <c r="QLR28" s="31"/>
      <c r="QLS28" s="31"/>
      <c r="QLT28" s="31"/>
      <c r="QLU28" s="31"/>
      <c r="QLV28" s="31"/>
      <c r="QLW28" s="31"/>
      <c r="QLX28" s="31"/>
      <c r="QLY28" s="31"/>
      <c r="QLZ28" s="31"/>
      <c r="QMA28" s="31"/>
      <c r="QMB28" s="31"/>
      <c r="QMC28" s="31"/>
      <c r="QMD28" s="31"/>
      <c r="QME28" s="31"/>
      <c r="QMF28" s="31"/>
      <c r="QMG28" s="31"/>
      <c r="QMH28" s="31"/>
      <c r="QMI28" s="31"/>
      <c r="QMJ28" s="31"/>
      <c r="QMK28" s="31"/>
      <c r="QML28" s="31"/>
      <c r="QMM28" s="31"/>
      <c r="QMN28" s="31"/>
      <c r="QMO28" s="31"/>
      <c r="QMP28" s="31"/>
      <c r="QMQ28" s="31"/>
      <c r="QMR28" s="31"/>
      <c r="QMS28" s="31"/>
      <c r="QMT28" s="31"/>
      <c r="QMU28" s="31"/>
      <c r="QMV28" s="31"/>
      <c r="QMW28" s="31"/>
      <c r="QMX28" s="31"/>
      <c r="QMY28" s="31"/>
      <c r="QMZ28" s="31"/>
      <c r="QNA28" s="31"/>
      <c r="QNB28" s="31"/>
      <c r="QNC28" s="31"/>
      <c r="QND28" s="31"/>
      <c r="QNE28" s="31"/>
      <c r="QNF28" s="31"/>
      <c r="QNG28" s="31"/>
      <c r="QNH28" s="31"/>
      <c r="QNI28" s="31"/>
      <c r="QNJ28" s="31"/>
      <c r="QNK28" s="31"/>
      <c r="QNL28" s="31"/>
      <c r="QNM28" s="31"/>
      <c r="QNN28" s="31"/>
      <c r="QNO28" s="31"/>
      <c r="QNP28" s="31"/>
      <c r="QNQ28" s="31"/>
      <c r="QNR28" s="31"/>
      <c r="QNS28" s="31"/>
      <c r="QNT28" s="31"/>
      <c r="QNU28" s="31"/>
      <c r="QNV28" s="31"/>
      <c r="QNW28" s="31"/>
      <c r="QNX28" s="31"/>
      <c r="QNY28" s="31"/>
      <c r="QNZ28" s="31"/>
      <c r="QOA28" s="31"/>
      <c r="QOB28" s="31"/>
      <c r="QOC28" s="31"/>
      <c r="QOD28" s="31"/>
      <c r="QOE28" s="31"/>
      <c r="QOF28" s="31"/>
      <c r="QOG28" s="31"/>
      <c r="QOH28" s="31"/>
      <c r="QOI28" s="31"/>
      <c r="QOJ28" s="31"/>
      <c r="QOK28" s="31"/>
      <c r="QOL28" s="31"/>
      <c r="QOM28" s="31"/>
      <c r="QON28" s="31"/>
      <c r="QOO28" s="31"/>
      <c r="QOP28" s="31"/>
      <c r="QOQ28" s="31"/>
      <c r="QOR28" s="31"/>
      <c r="QOS28" s="31"/>
      <c r="QOT28" s="31"/>
      <c r="QOU28" s="31"/>
      <c r="QOV28" s="31"/>
      <c r="QOW28" s="31"/>
      <c r="QOX28" s="31"/>
      <c r="QOY28" s="31"/>
      <c r="QOZ28" s="31"/>
      <c r="QPA28" s="31"/>
      <c r="QPB28" s="31"/>
      <c r="QPC28" s="31"/>
      <c r="QPD28" s="31"/>
      <c r="QPE28" s="31"/>
      <c r="QPF28" s="31"/>
      <c r="QPG28" s="31"/>
      <c r="QPH28" s="31"/>
      <c r="QPI28" s="31"/>
      <c r="QPJ28" s="31"/>
      <c r="QPK28" s="31"/>
      <c r="QPL28" s="31"/>
      <c r="QPM28" s="31"/>
      <c r="QPN28" s="31"/>
      <c r="QPO28" s="31"/>
      <c r="QPP28" s="31"/>
      <c r="QPQ28" s="31"/>
      <c r="QPR28" s="31"/>
      <c r="QPS28" s="31"/>
      <c r="QPT28" s="31"/>
      <c r="QPU28" s="31"/>
      <c r="QPV28" s="31"/>
      <c r="QPW28" s="31"/>
      <c r="QPX28" s="31"/>
      <c r="QPY28" s="31"/>
      <c r="QPZ28" s="31"/>
      <c r="QQA28" s="31"/>
      <c r="QQB28" s="31"/>
      <c r="QQC28" s="31"/>
      <c r="QQD28" s="31"/>
      <c r="QQE28" s="31"/>
      <c r="QQF28" s="31"/>
      <c r="QQG28" s="31"/>
      <c r="QQH28" s="31"/>
      <c r="QQI28" s="31"/>
      <c r="QQJ28" s="31"/>
      <c r="QQK28" s="31"/>
      <c r="QQL28" s="31"/>
      <c r="QQM28" s="31"/>
      <c r="QQN28" s="31"/>
      <c r="QQO28" s="31"/>
      <c r="QQP28" s="31"/>
      <c r="QQQ28" s="31"/>
      <c r="QQR28" s="31"/>
      <c r="QQS28" s="31"/>
      <c r="QQT28" s="31"/>
      <c r="QQU28" s="31"/>
      <c r="QQV28" s="31"/>
      <c r="QQW28" s="31"/>
      <c r="QQX28" s="31"/>
      <c r="QQY28" s="31"/>
      <c r="QQZ28" s="31"/>
      <c r="QRA28" s="31"/>
      <c r="QRB28" s="31"/>
      <c r="QRC28" s="31"/>
      <c r="QRD28" s="31"/>
      <c r="QRE28" s="31"/>
      <c r="QRF28" s="31"/>
      <c r="QRG28" s="31"/>
      <c r="QRH28" s="31"/>
      <c r="QRI28" s="31"/>
      <c r="QRJ28" s="31"/>
      <c r="QRK28" s="31"/>
      <c r="QRL28" s="31"/>
      <c r="QRM28" s="31"/>
      <c r="QRN28" s="31"/>
      <c r="QRO28" s="31"/>
      <c r="QRP28" s="31"/>
      <c r="QRQ28" s="31"/>
      <c r="QRR28" s="31"/>
      <c r="QRS28" s="31"/>
      <c r="QRT28" s="31"/>
      <c r="QRU28" s="31"/>
      <c r="QRV28" s="31"/>
      <c r="QRW28" s="31"/>
      <c r="QRX28" s="31"/>
      <c r="QRY28" s="31"/>
      <c r="QRZ28" s="31"/>
      <c r="QSA28" s="31"/>
      <c r="QSB28" s="31"/>
      <c r="QSC28" s="31"/>
      <c r="QSD28" s="31"/>
      <c r="QSE28" s="31"/>
      <c r="QSF28" s="31"/>
      <c r="QSG28" s="31"/>
      <c r="QSH28" s="31"/>
      <c r="QSI28" s="31"/>
      <c r="QSJ28" s="31"/>
      <c r="QSK28" s="31"/>
      <c r="QSL28" s="31"/>
      <c r="QSM28" s="31"/>
      <c r="QSN28" s="31"/>
      <c r="QSO28" s="31"/>
      <c r="QSP28" s="31"/>
      <c r="QSQ28" s="31"/>
      <c r="QSR28" s="31"/>
      <c r="QSS28" s="31"/>
      <c r="QST28" s="31"/>
      <c r="QSU28" s="31"/>
      <c r="QSV28" s="31"/>
      <c r="QSW28" s="31"/>
      <c r="QSX28" s="31"/>
      <c r="QSY28" s="31"/>
      <c r="QSZ28" s="31"/>
      <c r="QTA28" s="31"/>
      <c r="QTB28" s="31"/>
      <c r="QTC28" s="31"/>
      <c r="QTD28" s="31"/>
      <c r="QTE28" s="31"/>
      <c r="QTF28" s="31"/>
      <c r="QTG28" s="31"/>
      <c r="QTH28" s="31"/>
      <c r="QTI28" s="31"/>
      <c r="QTJ28" s="31"/>
      <c r="QTK28" s="31"/>
      <c r="QTL28" s="31"/>
      <c r="QTM28" s="31"/>
      <c r="QTN28" s="31"/>
      <c r="QTO28" s="31"/>
      <c r="QTP28" s="31"/>
      <c r="QTQ28" s="31"/>
      <c r="QTR28" s="31"/>
      <c r="QTS28" s="31"/>
      <c r="QTT28" s="31"/>
      <c r="QTU28" s="31"/>
      <c r="QTV28" s="31"/>
      <c r="QTW28" s="31"/>
      <c r="QTX28" s="31"/>
      <c r="QTY28" s="31"/>
      <c r="QTZ28" s="31"/>
      <c r="QUA28" s="31"/>
      <c r="QUB28" s="31"/>
      <c r="QUC28" s="31"/>
      <c r="QUD28" s="31"/>
      <c r="QUE28" s="31"/>
      <c r="QUF28" s="31"/>
      <c r="QUG28" s="31"/>
      <c r="QUH28" s="31"/>
      <c r="QUI28" s="31"/>
      <c r="QUJ28" s="31"/>
      <c r="QUK28" s="31"/>
      <c r="QUL28" s="31"/>
      <c r="QUM28" s="31"/>
      <c r="QUN28" s="31"/>
      <c r="QUO28" s="31"/>
      <c r="QUP28" s="31"/>
      <c r="QUQ28" s="31"/>
      <c r="QUR28" s="31"/>
      <c r="QUS28" s="31"/>
      <c r="QUT28" s="31"/>
      <c r="QUU28" s="31"/>
      <c r="QUV28" s="31"/>
      <c r="QUW28" s="31"/>
      <c r="QUX28" s="31"/>
      <c r="QUY28" s="31"/>
      <c r="QUZ28" s="31"/>
      <c r="QVA28" s="31"/>
      <c r="QVB28" s="31"/>
      <c r="QVC28" s="31"/>
      <c r="QVD28" s="31"/>
      <c r="QVE28" s="31"/>
      <c r="QVF28" s="31"/>
      <c r="QVG28" s="31"/>
      <c r="QVH28" s="31"/>
      <c r="QVI28" s="31"/>
      <c r="QVJ28" s="31"/>
      <c r="QVK28" s="31"/>
      <c r="QVL28" s="31"/>
      <c r="QVM28" s="31"/>
      <c r="QVN28" s="31"/>
      <c r="QVO28" s="31"/>
      <c r="QVP28" s="31"/>
      <c r="QVQ28" s="31"/>
      <c r="QVR28" s="31"/>
      <c r="QVS28" s="31"/>
      <c r="QVT28" s="31"/>
      <c r="QVU28" s="31"/>
      <c r="QVV28" s="31"/>
      <c r="QVW28" s="31"/>
      <c r="QVX28" s="31"/>
      <c r="QVY28" s="31"/>
      <c r="QVZ28" s="31"/>
      <c r="QWA28" s="31"/>
      <c r="QWB28" s="31"/>
      <c r="QWC28" s="31"/>
      <c r="QWD28" s="31"/>
      <c r="QWE28" s="31"/>
      <c r="QWF28" s="31"/>
      <c r="QWG28" s="31"/>
      <c r="QWH28" s="31"/>
      <c r="QWI28" s="31"/>
      <c r="QWJ28" s="31"/>
      <c r="QWK28" s="31"/>
      <c r="QWL28" s="31"/>
      <c r="QWM28" s="31"/>
      <c r="QWN28" s="31"/>
      <c r="QWO28" s="31"/>
      <c r="QWP28" s="31"/>
      <c r="QWQ28" s="31"/>
      <c r="QWR28" s="31"/>
      <c r="QWS28" s="31"/>
      <c r="QWT28" s="31"/>
      <c r="QWU28" s="31"/>
      <c r="QWV28" s="31"/>
      <c r="QWW28" s="31"/>
      <c r="QWX28" s="31"/>
      <c r="QWY28" s="31"/>
      <c r="QWZ28" s="31"/>
      <c r="QXA28" s="31"/>
      <c r="QXB28" s="31"/>
      <c r="QXC28" s="31"/>
      <c r="QXD28" s="31"/>
      <c r="QXE28" s="31"/>
      <c r="QXF28" s="31"/>
      <c r="QXG28" s="31"/>
      <c r="QXH28" s="31"/>
      <c r="QXI28" s="31"/>
      <c r="QXJ28" s="31"/>
      <c r="QXK28" s="31"/>
      <c r="QXL28" s="31"/>
      <c r="QXM28" s="31"/>
      <c r="QXN28" s="31"/>
      <c r="QXO28" s="31"/>
      <c r="QXP28" s="31"/>
      <c r="QXQ28" s="31"/>
      <c r="QXR28" s="31"/>
      <c r="QXS28" s="31"/>
      <c r="QXT28" s="31"/>
      <c r="QXU28" s="31"/>
      <c r="QXV28" s="31"/>
      <c r="QXW28" s="31"/>
      <c r="QXX28" s="31"/>
      <c r="QXY28" s="31"/>
      <c r="QXZ28" s="31"/>
      <c r="QYA28" s="31"/>
      <c r="QYB28" s="31"/>
      <c r="QYC28" s="31"/>
      <c r="QYD28" s="31"/>
      <c r="QYE28" s="31"/>
      <c r="QYF28" s="31"/>
      <c r="QYG28" s="31"/>
      <c r="QYH28" s="31"/>
      <c r="QYI28" s="31"/>
      <c r="QYJ28" s="31"/>
      <c r="QYK28" s="31"/>
      <c r="QYL28" s="31"/>
      <c r="QYM28" s="31"/>
      <c r="QYN28" s="31"/>
      <c r="QYO28" s="31"/>
      <c r="QYP28" s="31"/>
      <c r="QYQ28" s="31"/>
      <c r="QYR28" s="31"/>
      <c r="QYS28" s="31"/>
      <c r="QYT28" s="31"/>
      <c r="QYU28" s="31"/>
      <c r="QYV28" s="31"/>
      <c r="QYW28" s="31"/>
      <c r="QYX28" s="31"/>
      <c r="QYY28" s="31"/>
      <c r="QYZ28" s="31"/>
      <c r="QZA28" s="31"/>
      <c r="QZB28" s="31"/>
      <c r="QZC28" s="31"/>
      <c r="QZD28" s="31"/>
      <c r="QZE28" s="31"/>
      <c r="QZF28" s="31"/>
      <c r="QZG28" s="31"/>
      <c r="QZH28" s="31"/>
      <c r="QZI28" s="31"/>
      <c r="QZJ28" s="31"/>
      <c r="QZK28" s="31"/>
      <c r="QZL28" s="31"/>
      <c r="QZM28" s="31"/>
      <c r="QZN28" s="31"/>
      <c r="QZO28" s="31"/>
      <c r="QZP28" s="31"/>
      <c r="QZQ28" s="31"/>
      <c r="QZR28" s="31"/>
      <c r="QZS28" s="31"/>
      <c r="QZT28" s="31"/>
      <c r="QZU28" s="31"/>
      <c r="QZV28" s="31"/>
      <c r="QZW28" s="31"/>
      <c r="QZX28" s="31"/>
      <c r="QZY28" s="31"/>
      <c r="QZZ28" s="31"/>
      <c r="RAA28" s="31"/>
      <c r="RAB28" s="31"/>
      <c r="RAC28" s="31"/>
      <c r="RAD28" s="31"/>
      <c r="RAE28" s="31"/>
      <c r="RAF28" s="31"/>
      <c r="RAG28" s="31"/>
      <c r="RAH28" s="31"/>
      <c r="RAI28" s="31"/>
      <c r="RAJ28" s="31"/>
      <c r="RAK28" s="31"/>
      <c r="RAL28" s="31"/>
      <c r="RAM28" s="31"/>
      <c r="RAN28" s="31"/>
      <c r="RAO28" s="31"/>
      <c r="RAP28" s="31"/>
      <c r="RAQ28" s="31"/>
      <c r="RAR28" s="31"/>
      <c r="RAS28" s="31"/>
      <c r="RAT28" s="31"/>
      <c r="RAU28" s="31"/>
      <c r="RAV28" s="31"/>
      <c r="RAW28" s="31"/>
      <c r="RAX28" s="31"/>
      <c r="RAY28" s="31"/>
      <c r="RAZ28" s="31"/>
      <c r="RBA28" s="31"/>
      <c r="RBB28" s="31"/>
      <c r="RBC28" s="31"/>
      <c r="RBD28" s="31"/>
      <c r="RBE28" s="31"/>
      <c r="RBF28" s="31"/>
      <c r="RBG28" s="31"/>
      <c r="RBH28" s="31"/>
      <c r="RBI28" s="31"/>
      <c r="RBJ28" s="31"/>
      <c r="RBK28" s="31"/>
      <c r="RBL28" s="31"/>
      <c r="RBM28" s="31"/>
      <c r="RBN28" s="31"/>
      <c r="RBO28" s="31"/>
      <c r="RBP28" s="31"/>
      <c r="RBQ28" s="31"/>
      <c r="RBR28" s="31"/>
      <c r="RBS28" s="31"/>
      <c r="RBT28" s="31"/>
      <c r="RBU28" s="31"/>
      <c r="RBV28" s="31"/>
      <c r="RBW28" s="31"/>
      <c r="RBX28" s="31"/>
      <c r="RBY28" s="31"/>
      <c r="RBZ28" s="31"/>
      <c r="RCA28" s="31"/>
      <c r="RCB28" s="31"/>
      <c r="RCC28" s="31"/>
      <c r="RCD28" s="31"/>
      <c r="RCE28" s="31"/>
      <c r="RCF28" s="31"/>
      <c r="RCG28" s="31"/>
      <c r="RCH28" s="31"/>
      <c r="RCI28" s="31"/>
      <c r="RCJ28" s="31"/>
      <c r="RCK28" s="31"/>
      <c r="RCL28" s="31"/>
      <c r="RCM28" s="31"/>
      <c r="RCN28" s="31"/>
      <c r="RCO28" s="31"/>
      <c r="RCP28" s="31"/>
      <c r="RCQ28" s="31"/>
      <c r="RCR28" s="31"/>
      <c r="RCS28" s="31"/>
      <c r="RCT28" s="31"/>
      <c r="RCU28" s="31"/>
      <c r="RCV28" s="31"/>
      <c r="RCW28" s="31"/>
      <c r="RCX28" s="31"/>
      <c r="RCY28" s="31"/>
      <c r="RCZ28" s="31"/>
      <c r="RDA28" s="31"/>
      <c r="RDB28" s="31"/>
      <c r="RDC28" s="31"/>
      <c r="RDD28" s="31"/>
      <c r="RDE28" s="31"/>
      <c r="RDF28" s="31"/>
      <c r="RDG28" s="31"/>
      <c r="RDH28" s="31"/>
      <c r="RDI28" s="31"/>
      <c r="RDJ28" s="31"/>
      <c r="RDK28" s="31"/>
      <c r="RDL28" s="31"/>
      <c r="RDM28" s="31"/>
      <c r="RDN28" s="31"/>
      <c r="RDO28" s="31"/>
      <c r="RDP28" s="31"/>
      <c r="RDQ28" s="31"/>
      <c r="RDR28" s="31"/>
      <c r="RDS28" s="31"/>
      <c r="RDT28" s="31"/>
      <c r="RDU28" s="31"/>
      <c r="RDV28" s="31"/>
      <c r="RDW28" s="31"/>
      <c r="RDX28" s="31"/>
      <c r="RDY28" s="31"/>
      <c r="RDZ28" s="31"/>
      <c r="REA28" s="31"/>
      <c r="REB28" s="31"/>
      <c r="REC28" s="31"/>
      <c r="RED28" s="31"/>
      <c r="REE28" s="31"/>
      <c r="REF28" s="31"/>
      <c r="REG28" s="31"/>
      <c r="REH28" s="31"/>
      <c r="REI28" s="31"/>
      <c r="REJ28" s="31"/>
      <c r="REK28" s="31"/>
      <c r="REL28" s="31"/>
      <c r="REM28" s="31"/>
      <c r="REN28" s="31"/>
      <c r="REO28" s="31"/>
      <c r="REP28" s="31"/>
      <c r="REQ28" s="31"/>
      <c r="RER28" s="31"/>
      <c r="RES28" s="31"/>
      <c r="RET28" s="31"/>
      <c r="REU28" s="31"/>
      <c r="REV28" s="31"/>
      <c r="REW28" s="31"/>
      <c r="REX28" s="31"/>
      <c r="REY28" s="31"/>
      <c r="REZ28" s="31"/>
      <c r="RFA28" s="31"/>
      <c r="RFB28" s="31"/>
      <c r="RFC28" s="31"/>
      <c r="RFD28" s="31"/>
      <c r="RFE28" s="31"/>
      <c r="RFF28" s="31"/>
      <c r="RFG28" s="31"/>
      <c r="RFH28" s="31"/>
      <c r="RFI28" s="31"/>
      <c r="RFJ28" s="31"/>
      <c r="RFK28" s="31"/>
      <c r="RFL28" s="31"/>
      <c r="RFM28" s="31"/>
      <c r="RFN28" s="31"/>
      <c r="RFO28" s="31"/>
      <c r="RFP28" s="31"/>
      <c r="RFQ28" s="31"/>
      <c r="RFR28" s="31"/>
      <c r="RFS28" s="31"/>
      <c r="RFT28" s="31"/>
      <c r="RFU28" s="31"/>
      <c r="RFV28" s="31"/>
      <c r="RFW28" s="31"/>
      <c r="RFX28" s="31"/>
      <c r="RFY28" s="31"/>
      <c r="RFZ28" s="31"/>
      <c r="RGA28" s="31"/>
      <c r="RGB28" s="31"/>
      <c r="RGC28" s="31"/>
      <c r="RGD28" s="31"/>
      <c r="RGE28" s="31"/>
      <c r="RGF28" s="31"/>
      <c r="RGG28" s="31"/>
      <c r="RGH28" s="31"/>
      <c r="RGI28" s="31"/>
      <c r="RGJ28" s="31"/>
      <c r="RGK28" s="31"/>
      <c r="RGL28" s="31"/>
      <c r="RGM28" s="31"/>
      <c r="RGN28" s="31"/>
      <c r="RGO28" s="31"/>
      <c r="RGP28" s="31"/>
      <c r="RGQ28" s="31"/>
      <c r="RGR28" s="31"/>
      <c r="RGS28" s="31"/>
      <c r="RGT28" s="31"/>
      <c r="RGU28" s="31"/>
      <c r="RGV28" s="31"/>
      <c r="RGW28" s="31"/>
      <c r="RGX28" s="31"/>
      <c r="RGY28" s="31"/>
      <c r="RGZ28" s="31"/>
      <c r="RHA28" s="31"/>
      <c r="RHB28" s="31"/>
      <c r="RHC28" s="31"/>
      <c r="RHD28" s="31"/>
      <c r="RHE28" s="31"/>
      <c r="RHF28" s="31"/>
      <c r="RHG28" s="31"/>
      <c r="RHH28" s="31"/>
      <c r="RHI28" s="31"/>
      <c r="RHJ28" s="31"/>
      <c r="RHK28" s="31"/>
      <c r="RHL28" s="31"/>
      <c r="RHM28" s="31"/>
      <c r="RHN28" s="31"/>
      <c r="RHO28" s="31"/>
      <c r="RHP28" s="31"/>
      <c r="RHQ28" s="31"/>
      <c r="RHR28" s="31"/>
      <c r="RHS28" s="31"/>
      <c r="RHT28" s="31"/>
      <c r="RHU28" s="31"/>
      <c r="RHV28" s="31"/>
      <c r="RHW28" s="31"/>
      <c r="RHX28" s="31"/>
      <c r="RHY28" s="31"/>
      <c r="RHZ28" s="31"/>
      <c r="RIA28" s="31"/>
      <c r="RIB28" s="31"/>
      <c r="RIC28" s="31"/>
      <c r="RID28" s="31"/>
      <c r="RIE28" s="31"/>
      <c r="RIF28" s="31"/>
      <c r="RIG28" s="31"/>
      <c r="RIH28" s="31"/>
      <c r="RII28" s="31"/>
      <c r="RIJ28" s="31"/>
      <c r="RIK28" s="31"/>
      <c r="RIL28" s="31"/>
      <c r="RIM28" s="31"/>
      <c r="RIN28" s="31"/>
      <c r="RIO28" s="31"/>
      <c r="RIP28" s="31"/>
      <c r="RIQ28" s="31"/>
      <c r="RIR28" s="31"/>
      <c r="RIS28" s="31"/>
      <c r="RIT28" s="31"/>
      <c r="RIU28" s="31"/>
      <c r="RIV28" s="31"/>
      <c r="RIW28" s="31"/>
      <c r="RIX28" s="31"/>
      <c r="RIY28" s="31"/>
      <c r="RIZ28" s="31"/>
      <c r="RJA28" s="31"/>
      <c r="RJB28" s="31"/>
      <c r="RJC28" s="31"/>
      <c r="RJD28" s="31"/>
      <c r="RJE28" s="31"/>
      <c r="RJF28" s="31"/>
      <c r="RJG28" s="31"/>
      <c r="RJH28" s="31"/>
      <c r="RJI28" s="31"/>
      <c r="RJJ28" s="31"/>
      <c r="RJK28" s="31"/>
      <c r="RJL28" s="31"/>
      <c r="RJM28" s="31"/>
      <c r="RJN28" s="31"/>
      <c r="RJO28" s="31"/>
      <c r="RJP28" s="31"/>
      <c r="RJQ28" s="31"/>
      <c r="RJR28" s="31"/>
      <c r="RJS28" s="31"/>
      <c r="RJT28" s="31"/>
      <c r="RJU28" s="31"/>
      <c r="RJV28" s="31"/>
      <c r="RJW28" s="31"/>
      <c r="RJX28" s="31"/>
      <c r="RJY28" s="31"/>
      <c r="RJZ28" s="31"/>
      <c r="RKA28" s="31"/>
      <c r="RKB28" s="31"/>
      <c r="RKC28" s="31"/>
      <c r="RKD28" s="31"/>
      <c r="RKE28" s="31"/>
      <c r="RKF28" s="31"/>
      <c r="RKG28" s="31"/>
      <c r="RKH28" s="31"/>
      <c r="RKI28" s="31"/>
      <c r="RKJ28" s="31"/>
      <c r="RKK28" s="31"/>
      <c r="RKL28" s="31"/>
      <c r="RKM28" s="31"/>
      <c r="RKN28" s="31"/>
      <c r="RKO28" s="31"/>
      <c r="RKP28" s="31"/>
      <c r="RKQ28" s="31"/>
      <c r="RKR28" s="31"/>
      <c r="RKS28" s="31"/>
      <c r="RKT28" s="31"/>
      <c r="RKU28" s="31"/>
      <c r="RKV28" s="31"/>
      <c r="RKW28" s="31"/>
      <c r="RKX28" s="31"/>
      <c r="RKY28" s="31"/>
      <c r="RKZ28" s="31"/>
      <c r="RLA28" s="31"/>
      <c r="RLB28" s="31"/>
      <c r="RLC28" s="31"/>
      <c r="RLD28" s="31"/>
      <c r="RLE28" s="31"/>
      <c r="RLF28" s="31"/>
      <c r="RLG28" s="31"/>
      <c r="RLH28" s="31"/>
      <c r="RLI28" s="31"/>
      <c r="RLJ28" s="31"/>
      <c r="RLK28" s="31"/>
      <c r="RLL28" s="31"/>
      <c r="RLM28" s="31"/>
      <c r="RLN28" s="31"/>
      <c r="RLO28" s="31"/>
      <c r="RLP28" s="31"/>
      <c r="RLQ28" s="31"/>
      <c r="RLR28" s="31"/>
      <c r="RLS28" s="31"/>
      <c r="RLT28" s="31"/>
      <c r="RLU28" s="31"/>
      <c r="RLV28" s="31"/>
      <c r="RLW28" s="31"/>
      <c r="RLX28" s="31"/>
      <c r="RLY28" s="31"/>
      <c r="RLZ28" s="31"/>
      <c r="RMA28" s="31"/>
      <c r="RMB28" s="31"/>
      <c r="RMC28" s="31"/>
      <c r="RMD28" s="31"/>
      <c r="RME28" s="31"/>
      <c r="RMF28" s="31"/>
      <c r="RMG28" s="31"/>
      <c r="RMH28" s="31"/>
      <c r="RMI28" s="31"/>
      <c r="RMJ28" s="31"/>
      <c r="RMK28" s="31"/>
      <c r="RML28" s="31"/>
      <c r="RMM28" s="31"/>
      <c r="RMN28" s="31"/>
      <c r="RMO28" s="31"/>
      <c r="RMP28" s="31"/>
      <c r="RMQ28" s="31"/>
      <c r="RMR28" s="31"/>
      <c r="RMS28" s="31"/>
      <c r="RMT28" s="31"/>
      <c r="RMU28" s="31"/>
      <c r="RMV28" s="31"/>
      <c r="RMW28" s="31"/>
      <c r="RMX28" s="31"/>
      <c r="RMY28" s="31"/>
      <c r="RMZ28" s="31"/>
      <c r="RNA28" s="31"/>
      <c r="RNB28" s="31"/>
      <c r="RNC28" s="31"/>
      <c r="RND28" s="31"/>
      <c r="RNE28" s="31"/>
      <c r="RNF28" s="31"/>
      <c r="RNG28" s="31"/>
      <c r="RNH28" s="31"/>
      <c r="RNI28" s="31"/>
      <c r="RNJ28" s="31"/>
      <c r="RNK28" s="31"/>
      <c r="RNL28" s="31"/>
      <c r="RNM28" s="31"/>
      <c r="RNN28" s="31"/>
      <c r="RNO28" s="31"/>
      <c r="RNP28" s="31"/>
      <c r="RNQ28" s="31"/>
      <c r="RNR28" s="31"/>
      <c r="RNS28" s="31"/>
      <c r="RNT28" s="31"/>
      <c r="RNU28" s="31"/>
      <c r="RNV28" s="31"/>
      <c r="RNW28" s="31"/>
      <c r="RNX28" s="31"/>
      <c r="RNY28" s="31"/>
      <c r="RNZ28" s="31"/>
      <c r="ROA28" s="31"/>
      <c r="ROB28" s="31"/>
      <c r="ROC28" s="31"/>
      <c r="ROD28" s="31"/>
      <c r="ROE28" s="31"/>
      <c r="ROF28" s="31"/>
      <c r="ROG28" s="31"/>
      <c r="ROH28" s="31"/>
      <c r="ROI28" s="31"/>
      <c r="ROJ28" s="31"/>
      <c r="ROK28" s="31"/>
      <c r="ROL28" s="31"/>
      <c r="ROM28" s="31"/>
      <c r="RON28" s="31"/>
      <c r="ROO28" s="31"/>
      <c r="ROP28" s="31"/>
      <c r="ROQ28" s="31"/>
      <c r="ROR28" s="31"/>
      <c r="ROS28" s="31"/>
      <c r="ROT28" s="31"/>
      <c r="ROU28" s="31"/>
      <c r="ROV28" s="31"/>
      <c r="ROW28" s="31"/>
      <c r="ROX28" s="31"/>
      <c r="ROY28" s="31"/>
      <c r="ROZ28" s="31"/>
      <c r="RPA28" s="31"/>
      <c r="RPB28" s="31"/>
      <c r="RPC28" s="31"/>
      <c r="RPD28" s="31"/>
      <c r="RPE28" s="31"/>
      <c r="RPF28" s="31"/>
      <c r="RPG28" s="31"/>
      <c r="RPH28" s="31"/>
      <c r="RPI28" s="31"/>
      <c r="RPJ28" s="31"/>
      <c r="RPK28" s="31"/>
      <c r="RPL28" s="31"/>
      <c r="RPM28" s="31"/>
      <c r="RPN28" s="31"/>
      <c r="RPO28" s="31"/>
      <c r="RPP28" s="31"/>
      <c r="RPQ28" s="31"/>
      <c r="RPR28" s="31"/>
      <c r="RPS28" s="31"/>
      <c r="RPT28" s="31"/>
      <c r="RPU28" s="31"/>
      <c r="RPV28" s="31"/>
      <c r="RPW28" s="31"/>
      <c r="RPX28" s="31"/>
      <c r="RPY28" s="31"/>
      <c r="RPZ28" s="31"/>
      <c r="RQA28" s="31"/>
      <c r="RQB28" s="31"/>
      <c r="RQC28" s="31"/>
      <c r="RQD28" s="31"/>
      <c r="RQE28" s="31"/>
      <c r="RQF28" s="31"/>
      <c r="RQG28" s="31"/>
      <c r="RQH28" s="31"/>
      <c r="RQI28" s="31"/>
      <c r="RQJ28" s="31"/>
      <c r="RQK28" s="31"/>
      <c r="RQL28" s="31"/>
      <c r="RQM28" s="31"/>
      <c r="RQN28" s="31"/>
      <c r="RQO28" s="31"/>
      <c r="RQP28" s="31"/>
      <c r="RQQ28" s="31"/>
      <c r="RQR28" s="31"/>
      <c r="RQS28" s="31"/>
      <c r="RQT28" s="31"/>
      <c r="RQU28" s="31"/>
      <c r="RQV28" s="31"/>
      <c r="RQW28" s="31"/>
      <c r="RQX28" s="31"/>
      <c r="RQY28" s="31"/>
      <c r="RQZ28" s="31"/>
      <c r="RRA28" s="31"/>
      <c r="RRB28" s="31"/>
      <c r="RRC28" s="31"/>
      <c r="RRD28" s="31"/>
      <c r="RRE28" s="31"/>
      <c r="RRF28" s="31"/>
      <c r="RRG28" s="31"/>
      <c r="RRH28" s="31"/>
      <c r="RRI28" s="31"/>
      <c r="RRJ28" s="31"/>
      <c r="RRK28" s="31"/>
      <c r="RRL28" s="31"/>
      <c r="RRM28" s="31"/>
      <c r="RRN28" s="31"/>
      <c r="RRO28" s="31"/>
      <c r="RRP28" s="31"/>
      <c r="RRQ28" s="31"/>
      <c r="RRR28" s="31"/>
      <c r="RRS28" s="31"/>
      <c r="RRT28" s="31"/>
      <c r="RRU28" s="31"/>
      <c r="RRV28" s="31"/>
      <c r="RRW28" s="31"/>
      <c r="RRX28" s="31"/>
      <c r="RRY28" s="31"/>
      <c r="RRZ28" s="31"/>
      <c r="RSA28" s="31"/>
      <c r="RSB28" s="31"/>
      <c r="RSC28" s="31"/>
      <c r="RSD28" s="31"/>
      <c r="RSE28" s="31"/>
      <c r="RSF28" s="31"/>
      <c r="RSG28" s="31"/>
      <c r="RSH28" s="31"/>
      <c r="RSI28" s="31"/>
      <c r="RSJ28" s="31"/>
      <c r="RSK28" s="31"/>
      <c r="RSL28" s="31"/>
      <c r="RSM28" s="31"/>
      <c r="RSN28" s="31"/>
      <c r="RSO28" s="31"/>
      <c r="RSP28" s="31"/>
      <c r="RSQ28" s="31"/>
      <c r="RSR28" s="31"/>
      <c r="RSS28" s="31"/>
      <c r="RST28" s="31"/>
      <c r="RSU28" s="31"/>
      <c r="RSV28" s="31"/>
      <c r="RSW28" s="31"/>
      <c r="RSX28" s="31"/>
      <c r="RSY28" s="31"/>
      <c r="RSZ28" s="31"/>
      <c r="RTA28" s="31"/>
      <c r="RTB28" s="31"/>
      <c r="RTC28" s="31"/>
      <c r="RTD28" s="31"/>
      <c r="RTE28" s="31"/>
      <c r="RTF28" s="31"/>
      <c r="RTG28" s="31"/>
      <c r="RTH28" s="31"/>
      <c r="RTI28" s="31"/>
      <c r="RTJ28" s="31"/>
      <c r="RTK28" s="31"/>
      <c r="RTL28" s="31"/>
      <c r="RTM28" s="31"/>
      <c r="RTN28" s="31"/>
      <c r="RTO28" s="31"/>
      <c r="RTP28" s="31"/>
      <c r="RTQ28" s="31"/>
      <c r="RTR28" s="31"/>
      <c r="RTS28" s="31"/>
      <c r="RTT28" s="31"/>
      <c r="RTU28" s="31"/>
      <c r="RTV28" s="31"/>
      <c r="RTW28" s="31"/>
      <c r="RTX28" s="31"/>
      <c r="RTY28" s="31"/>
      <c r="RTZ28" s="31"/>
      <c r="RUA28" s="31"/>
      <c r="RUB28" s="31"/>
      <c r="RUC28" s="31"/>
      <c r="RUD28" s="31"/>
      <c r="RUE28" s="31"/>
      <c r="RUF28" s="31"/>
      <c r="RUG28" s="31"/>
      <c r="RUH28" s="31"/>
      <c r="RUI28" s="31"/>
      <c r="RUJ28" s="31"/>
      <c r="RUK28" s="31"/>
      <c r="RUL28" s="31"/>
      <c r="RUM28" s="31"/>
      <c r="RUN28" s="31"/>
      <c r="RUO28" s="31"/>
      <c r="RUP28" s="31"/>
      <c r="RUQ28" s="31"/>
      <c r="RUR28" s="31"/>
      <c r="RUS28" s="31"/>
      <c r="RUT28" s="31"/>
      <c r="RUU28" s="31"/>
      <c r="RUV28" s="31"/>
      <c r="RUW28" s="31"/>
      <c r="RUX28" s="31"/>
      <c r="RUY28" s="31"/>
      <c r="RUZ28" s="31"/>
      <c r="RVA28" s="31"/>
      <c r="RVB28" s="31"/>
      <c r="RVC28" s="31"/>
      <c r="RVD28" s="31"/>
      <c r="RVE28" s="31"/>
      <c r="RVF28" s="31"/>
      <c r="RVG28" s="31"/>
      <c r="RVH28" s="31"/>
      <c r="RVI28" s="31"/>
      <c r="RVJ28" s="31"/>
      <c r="RVK28" s="31"/>
      <c r="RVL28" s="31"/>
      <c r="RVM28" s="31"/>
      <c r="RVN28" s="31"/>
      <c r="RVO28" s="31"/>
      <c r="RVP28" s="31"/>
      <c r="RVQ28" s="31"/>
      <c r="RVR28" s="31"/>
      <c r="RVS28" s="31"/>
      <c r="RVT28" s="31"/>
      <c r="RVU28" s="31"/>
      <c r="RVV28" s="31"/>
      <c r="RVW28" s="31"/>
      <c r="RVX28" s="31"/>
      <c r="RVY28" s="31"/>
      <c r="RVZ28" s="31"/>
      <c r="RWA28" s="31"/>
      <c r="RWB28" s="31"/>
      <c r="RWC28" s="31"/>
      <c r="RWD28" s="31"/>
      <c r="RWE28" s="31"/>
      <c r="RWF28" s="31"/>
      <c r="RWG28" s="31"/>
      <c r="RWH28" s="31"/>
      <c r="RWI28" s="31"/>
      <c r="RWJ28" s="31"/>
      <c r="RWK28" s="31"/>
      <c r="RWL28" s="31"/>
      <c r="RWM28" s="31"/>
      <c r="RWN28" s="31"/>
      <c r="RWO28" s="31"/>
      <c r="RWP28" s="31"/>
      <c r="RWQ28" s="31"/>
      <c r="RWR28" s="31"/>
      <c r="RWS28" s="31"/>
      <c r="RWT28" s="31"/>
      <c r="RWU28" s="31"/>
      <c r="RWV28" s="31"/>
      <c r="RWW28" s="31"/>
      <c r="RWX28" s="31"/>
      <c r="RWY28" s="31"/>
      <c r="RWZ28" s="31"/>
      <c r="RXA28" s="31"/>
      <c r="RXB28" s="31"/>
      <c r="RXC28" s="31"/>
      <c r="RXD28" s="31"/>
      <c r="RXE28" s="31"/>
      <c r="RXF28" s="31"/>
      <c r="RXG28" s="31"/>
      <c r="RXH28" s="31"/>
      <c r="RXI28" s="31"/>
      <c r="RXJ28" s="31"/>
      <c r="RXK28" s="31"/>
      <c r="RXL28" s="31"/>
      <c r="RXM28" s="31"/>
      <c r="RXN28" s="31"/>
      <c r="RXO28" s="31"/>
      <c r="RXP28" s="31"/>
      <c r="RXQ28" s="31"/>
      <c r="RXR28" s="31"/>
      <c r="RXS28" s="31"/>
      <c r="RXT28" s="31"/>
      <c r="RXU28" s="31"/>
      <c r="RXV28" s="31"/>
      <c r="RXW28" s="31"/>
      <c r="RXX28" s="31"/>
      <c r="RXY28" s="31"/>
      <c r="RXZ28" s="31"/>
      <c r="RYA28" s="31"/>
      <c r="RYB28" s="31"/>
      <c r="RYC28" s="31"/>
      <c r="RYD28" s="31"/>
      <c r="RYE28" s="31"/>
      <c r="RYF28" s="31"/>
      <c r="RYG28" s="31"/>
      <c r="RYH28" s="31"/>
      <c r="RYI28" s="31"/>
      <c r="RYJ28" s="31"/>
      <c r="RYK28" s="31"/>
      <c r="RYL28" s="31"/>
      <c r="RYM28" s="31"/>
      <c r="RYN28" s="31"/>
      <c r="RYO28" s="31"/>
      <c r="RYP28" s="31"/>
      <c r="RYQ28" s="31"/>
      <c r="RYR28" s="31"/>
      <c r="RYS28" s="31"/>
      <c r="RYT28" s="31"/>
      <c r="RYU28" s="31"/>
      <c r="RYV28" s="31"/>
      <c r="RYW28" s="31"/>
      <c r="RYX28" s="31"/>
      <c r="RYY28" s="31"/>
      <c r="RYZ28" s="31"/>
      <c r="RZA28" s="31"/>
      <c r="RZB28" s="31"/>
      <c r="RZC28" s="31"/>
      <c r="RZD28" s="31"/>
      <c r="RZE28" s="31"/>
      <c r="RZF28" s="31"/>
      <c r="RZG28" s="31"/>
      <c r="RZH28" s="31"/>
      <c r="RZI28" s="31"/>
      <c r="RZJ28" s="31"/>
      <c r="RZK28" s="31"/>
      <c r="RZL28" s="31"/>
      <c r="RZM28" s="31"/>
      <c r="RZN28" s="31"/>
      <c r="RZO28" s="31"/>
      <c r="RZP28" s="31"/>
      <c r="RZQ28" s="31"/>
      <c r="RZR28" s="31"/>
      <c r="RZS28" s="31"/>
      <c r="RZT28" s="31"/>
      <c r="RZU28" s="31"/>
      <c r="RZV28" s="31"/>
      <c r="RZW28" s="31"/>
      <c r="RZX28" s="31"/>
      <c r="RZY28" s="31"/>
      <c r="RZZ28" s="31"/>
      <c r="SAA28" s="31"/>
      <c r="SAB28" s="31"/>
      <c r="SAC28" s="31"/>
      <c r="SAD28" s="31"/>
      <c r="SAE28" s="31"/>
      <c r="SAF28" s="31"/>
      <c r="SAG28" s="31"/>
      <c r="SAH28" s="31"/>
      <c r="SAI28" s="31"/>
      <c r="SAJ28" s="31"/>
      <c r="SAK28" s="31"/>
      <c r="SAL28" s="31"/>
      <c r="SAM28" s="31"/>
      <c r="SAN28" s="31"/>
      <c r="SAO28" s="31"/>
      <c r="SAP28" s="31"/>
      <c r="SAQ28" s="31"/>
      <c r="SAR28" s="31"/>
      <c r="SAS28" s="31"/>
      <c r="SAT28" s="31"/>
      <c r="SAU28" s="31"/>
      <c r="SAV28" s="31"/>
      <c r="SAW28" s="31"/>
      <c r="SAX28" s="31"/>
      <c r="SAY28" s="31"/>
      <c r="SAZ28" s="31"/>
      <c r="SBA28" s="31"/>
      <c r="SBB28" s="31"/>
      <c r="SBC28" s="31"/>
      <c r="SBD28" s="31"/>
      <c r="SBE28" s="31"/>
      <c r="SBF28" s="31"/>
      <c r="SBG28" s="31"/>
      <c r="SBH28" s="31"/>
      <c r="SBI28" s="31"/>
      <c r="SBJ28" s="31"/>
      <c r="SBK28" s="31"/>
      <c r="SBL28" s="31"/>
      <c r="SBM28" s="31"/>
      <c r="SBN28" s="31"/>
      <c r="SBO28" s="31"/>
      <c r="SBP28" s="31"/>
      <c r="SBQ28" s="31"/>
      <c r="SBR28" s="31"/>
      <c r="SBS28" s="31"/>
      <c r="SBT28" s="31"/>
      <c r="SBU28" s="31"/>
      <c r="SBV28" s="31"/>
      <c r="SBW28" s="31"/>
      <c r="SBX28" s="31"/>
      <c r="SBY28" s="31"/>
      <c r="SBZ28" s="31"/>
      <c r="SCA28" s="31"/>
      <c r="SCB28" s="31"/>
      <c r="SCC28" s="31"/>
      <c r="SCD28" s="31"/>
      <c r="SCE28" s="31"/>
      <c r="SCF28" s="31"/>
      <c r="SCG28" s="31"/>
      <c r="SCH28" s="31"/>
      <c r="SCI28" s="31"/>
      <c r="SCJ28" s="31"/>
      <c r="SCK28" s="31"/>
      <c r="SCL28" s="31"/>
      <c r="SCM28" s="31"/>
      <c r="SCN28" s="31"/>
      <c r="SCO28" s="31"/>
      <c r="SCP28" s="31"/>
      <c r="SCQ28" s="31"/>
      <c r="SCR28" s="31"/>
      <c r="SCS28" s="31"/>
      <c r="SCT28" s="31"/>
      <c r="SCU28" s="31"/>
      <c r="SCV28" s="31"/>
      <c r="SCW28" s="31"/>
      <c r="SCX28" s="31"/>
      <c r="SCY28" s="31"/>
      <c r="SCZ28" s="31"/>
      <c r="SDA28" s="31"/>
      <c r="SDB28" s="31"/>
      <c r="SDC28" s="31"/>
      <c r="SDD28" s="31"/>
      <c r="SDE28" s="31"/>
      <c r="SDF28" s="31"/>
      <c r="SDG28" s="31"/>
      <c r="SDH28" s="31"/>
      <c r="SDI28" s="31"/>
      <c r="SDJ28" s="31"/>
      <c r="SDK28" s="31"/>
      <c r="SDL28" s="31"/>
      <c r="SDM28" s="31"/>
      <c r="SDN28" s="31"/>
      <c r="SDO28" s="31"/>
      <c r="SDP28" s="31"/>
      <c r="SDQ28" s="31"/>
      <c r="SDR28" s="31"/>
      <c r="SDS28" s="31"/>
      <c r="SDT28" s="31"/>
      <c r="SDU28" s="31"/>
      <c r="SDV28" s="31"/>
      <c r="SDW28" s="31"/>
      <c r="SDX28" s="31"/>
      <c r="SDY28" s="31"/>
      <c r="SDZ28" s="31"/>
      <c r="SEA28" s="31"/>
      <c r="SEB28" s="31"/>
      <c r="SEC28" s="31"/>
      <c r="SED28" s="31"/>
      <c r="SEE28" s="31"/>
      <c r="SEF28" s="31"/>
      <c r="SEG28" s="31"/>
      <c r="SEH28" s="31"/>
      <c r="SEI28" s="31"/>
      <c r="SEJ28" s="31"/>
      <c r="SEK28" s="31"/>
      <c r="SEL28" s="31"/>
      <c r="SEM28" s="31"/>
      <c r="SEN28" s="31"/>
      <c r="SEO28" s="31"/>
      <c r="SEP28" s="31"/>
      <c r="SEQ28" s="31"/>
      <c r="SER28" s="31"/>
      <c r="SES28" s="31"/>
      <c r="SET28" s="31"/>
      <c r="SEU28" s="31"/>
      <c r="SEV28" s="31"/>
      <c r="SEW28" s="31"/>
      <c r="SEX28" s="31"/>
      <c r="SEY28" s="31"/>
      <c r="SEZ28" s="31"/>
      <c r="SFA28" s="31"/>
      <c r="SFB28" s="31"/>
      <c r="SFC28" s="31"/>
      <c r="SFD28" s="31"/>
      <c r="SFE28" s="31"/>
      <c r="SFF28" s="31"/>
      <c r="SFG28" s="31"/>
      <c r="SFH28" s="31"/>
      <c r="SFI28" s="31"/>
      <c r="SFJ28" s="31"/>
      <c r="SFK28" s="31"/>
      <c r="SFL28" s="31"/>
      <c r="SFM28" s="31"/>
      <c r="SFN28" s="31"/>
      <c r="SFO28" s="31"/>
      <c r="SFP28" s="31"/>
      <c r="SFQ28" s="31"/>
      <c r="SFR28" s="31"/>
      <c r="SFS28" s="31"/>
      <c r="SFT28" s="31"/>
      <c r="SFU28" s="31"/>
      <c r="SFV28" s="31"/>
      <c r="SFW28" s="31"/>
      <c r="SFX28" s="31"/>
      <c r="SFY28" s="31"/>
      <c r="SFZ28" s="31"/>
      <c r="SGA28" s="31"/>
      <c r="SGB28" s="31"/>
      <c r="SGC28" s="31"/>
      <c r="SGD28" s="31"/>
      <c r="SGE28" s="31"/>
      <c r="SGF28" s="31"/>
      <c r="SGG28" s="31"/>
      <c r="SGH28" s="31"/>
      <c r="SGI28" s="31"/>
      <c r="SGJ28" s="31"/>
      <c r="SGK28" s="31"/>
      <c r="SGL28" s="31"/>
      <c r="SGM28" s="31"/>
      <c r="SGN28" s="31"/>
      <c r="SGO28" s="31"/>
      <c r="SGP28" s="31"/>
      <c r="SGQ28" s="31"/>
      <c r="SGR28" s="31"/>
      <c r="SGS28" s="31"/>
      <c r="SGT28" s="31"/>
      <c r="SGU28" s="31"/>
      <c r="SGV28" s="31"/>
      <c r="SGW28" s="31"/>
      <c r="SGX28" s="31"/>
      <c r="SGY28" s="31"/>
      <c r="SGZ28" s="31"/>
      <c r="SHA28" s="31"/>
      <c r="SHB28" s="31"/>
      <c r="SHC28" s="31"/>
      <c r="SHD28" s="31"/>
      <c r="SHE28" s="31"/>
      <c r="SHF28" s="31"/>
      <c r="SHG28" s="31"/>
      <c r="SHH28" s="31"/>
      <c r="SHI28" s="31"/>
      <c r="SHJ28" s="31"/>
      <c r="SHK28" s="31"/>
      <c r="SHL28" s="31"/>
      <c r="SHM28" s="31"/>
      <c r="SHN28" s="31"/>
      <c r="SHO28" s="31"/>
      <c r="SHP28" s="31"/>
      <c r="SHQ28" s="31"/>
      <c r="SHR28" s="31"/>
      <c r="SHS28" s="31"/>
      <c r="SHT28" s="31"/>
      <c r="SHU28" s="31"/>
      <c r="SHV28" s="31"/>
      <c r="SHW28" s="31"/>
      <c r="SHX28" s="31"/>
      <c r="SHY28" s="31"/>
      <c r="SHZ28" s="31"/>
      <c r="SIA28" s="31"/>
      <c r="SIB28" s="31"/>
      <c r="SIC28" s="31"/>
      <c r="SID28" s="31"/>
      <c r="SIE28" s="31"/>
      <c r="SIF28" s="31"/>
      <c r="SIG28" s="31"/>
      <c r="SIH28" s="31"/>
      <c r="SII28" s="31"/>
      <c r="SIJ28" s="31"/>
      <c r="SIK28" s="31"/>
      <c r="SIL28" s="31"/>
      <c r="SIM28" s="31"/>
      <c r="SIN28" s="31"/>
      <c r="SIO28" s="31"/>
      <c r="SIP28" s="31"/>
      <c r="SIQ28" s="31"/>
      <c r="SIR28" s="31"/>
      <c r="SIS28" s="31"/>
      <c r="SIT28" s="31"/>
      <c r="SIU28" s="31"/>
      <c r="SIV28" s="31"/>
      <c r="SIW28" s="31"/>
      <c r="SIX28" s="31"/>
      <c r="SIY28" s="31"/>
      <c r="SIZ28" s="31"/>
      <c r="SJA28" s="31"/>
      <c r="SJB28" s="31"/>
      <c r="SJC28" s="31"/>
      <c r="SJD28" s="31"/>
      <c r="SJE28" s="31"/>
      <c r="SJF28" s="31"/>
      <c r="SJG28" s="31"/>
      <c r="SJH28" s="31"/>
      <c r="SJI28" s="31"/>
      <c r="SJJ28" s="31"/>
      <c r="SJK28" s="31"/>
      <c r="SJL28" s="31"/>
      <c r="SJM28" s="31"/>
      <c r="SJN28" s="31"/>
      <c r="SJO28" s="31"/>
      <c r="SJP28" s="31"/>
      <c r="SJQ28" s="31"/>
      <c r="SJR28" s="31"/>
      <c r="SJS28" s="31"/>
      <c r="SJT28" s="31"/>
      <c r="SJU28" s="31"/>
      <c r="SJV28" s="31"/>
      <c r="SJW28" s="31"/>
      <c r="SJX28" s="31"/>
      <c r="SJY28" s="31"/>
      <c r="SJZ28" s="31"/>
      <c r="SKA28" s="31"/>
      <c r="SKB28" s="31"/>
      <c r="SKC28" s="31"/>
      <c r="SKD28" s="31"/>
      <c r="SKE28" s="31"/>
      <c r="SKF28" s="31"/>
      <c r="SKG28" s="31"/>
      <c r="SKH28" s="31"/>
      <c r="SKI28" s="31"/>
      <c r="SKJ28" s="31"/>
      <c r="SKK28" s="31"/>
      <c r="SKL28" s="31"/>
      <c r="SKM28" s="31"/>
      <c r="SKN28" s="31"/>
      <c r="SKO28" s="31"/>
      <c r="SKP28" s="31"/>
      <c r="SKQ28" s="31"/>
      <c r="SKR28" s="31"/>
      <c r="SKS28" s="31"/>
      <c r="SKT28" s="31"/>
      <c r="SKU28" s="31"/>
      <c r="SKV28" s="31"/>
      <c r="SKW28" s="31"/>
      <c r="SKX28" s="31"/>
      <c r="SKY28" s="31"/>
      <c r="SKZ28" s="31"/>
      <c r="SLA28" s="31"/>
      <c r="SLB28" s="31"/>
      <c r="SLC28" s="31"/>
      <c r="SLD28" s="31"/>
      <c r="SLE28" s="31"/>
      <c r="SLF28" s="31"/>
      <c r="SLG28" s="31"/>
      <c r="SLH28" s="31"/>
      <c r="SLI28" s="31"/>
      <c r="SLJ28" s="31"/>
      <c r="SLK28" s="31"/>
      <c r="SLL28" s="31"/>
      <c r="SLM28" s="31"/>
      <c r="SLN28" s="31"/>
      <c r="SLO28" s="31"/>
      <c r="SLP28" s="31"/>
      <c r="SLQ28" s="31"/>
      <c r="SLR28" s="31"/>
      <c r="SLS28" s="31"/>
      <c r="SLT28" s="31"/>
      <c r="SLU28" s="31"/>
      <c r="SLV28" s="31"/>
      <c r="SLW28" s="31"/>
      <c r="SLX28" s="31"/>
      <c r="SLY28" s="31"/>
      <c r="SLZ28" s="31"/>
      <c r="SMA28" s="31"/>
      <c r="SMB28" s="31"/>
      <c r="SMC28" s="31"/>
      <c r="SMD28" s="31"/>
      <c r="SME28" s="31"/>
      <c r="SMF28" s="31"/>
      <c r="SMG28" s="31"/>
      <c r="SMH28" s="31"/>
      <c r="SMI28" s="31"/>
      <c r="SMJ28" s="31"/>
      <c r="SMK28" s="31"/>
      <c r="SML28" s="31"/>
      <c r="SMM28" s="31"/>
      <c r="SMN28" s="31"/>
      <c r="SMO28" s="31"/>
      <c r="SMP28" s="31"/>
      <c r="SMQ28" s="31"/>
      <c r="SMR28" s="31"/>
      <c r="SMS28" s="31"/>
      <c r="SMT28" s="31"/>
      <c r="SMU28" s="31"/>
      <c r="SMV28" s="31"/>
      <c r="SMW28" s="31"/>
      <c r="SMX28" s="31"/>
      <c r="SMY28" s="31"/>
      <c r="SMZ28" s="31"/>
      <c r="SNA28" s="31"/>
      <c r="SNB28" s="31"/>
      <c r="SNC28" s="31"/>
      <c r="SND28" s="31"/>
      <c r="SNE28" s="31"/>
      <c r="SNF28" s="31"/>
      <c r="SNG28" s="31"/>
      <c r="SNH28" s="31"/>
      <c r="SNI28" s="31"/>
      <c r="SNJ28" s="31"/>
      <c r="SNK28" s="31"/>
      <c r="SNL28" s="31"/>
      <c r="SNM28" s="31"/>
      <c r="SNN28" s="31"/>
      <c r="SNO28" s="31"/>
      <c r="SNP28" s="31"/>
      <c r="SNQ28" s="31"/>
      <c r="SNR28" s="31"/>
      <c r="SNS28" s="31"/>
      <c r="SNT28" s="31"/>
      <c r="SNU28" s="31"/>
      <c r="SNV28" s="31"/>
      <c r="SNW28" s="31"/>
      <c r="SNX28" s="31"/>
      <c r="SNY28" s="31"/>
      <c r="SNZ28" s="31"/>
      <c r="SOA28" s="31"/>
      <c r="SOB28" s="31"/>
      <c r="SOC28" s="31"/>
      <c r="SOD28" s="31"/>
      <c r="SOE28" s="31"/>
      <c r="SOF28" s="31"/>
      <c r="SOG28" s="31"/>
      <c r="SOH28" s="31"/>
      <c r="SOI28" s="31"/>
      <c r="SOJ28" s="31"/>
      <c r="SOK28" s="31"/>
      <c r="SOL28" s="31"/>
      <c r="SOM28" s="31"/>
      <c r="SON28" s="31"/>
      <c r="SOO28" s="31"/>
      <c r="SOP28" s="31"/>
      <c r="SOQ28" s="31"/>
      <c r="SOR28" s="31"/>
      <c r="SOS28" s="31"/>
      <c r="SOT28" s="31"/>
      <c r="SOU28" s="31"/>
      <c r="SOV28" s="31"/>
      <c r="SOW28" s="31"/>
      <c r="SOX28" s="31"/>
      <c r="SOY28" s="31"/>
      <c r="SOZ28" s="31"/>
      <c r="SPA28" s="31"/>
      <c r="SPB28" s="31"/>
      <c r="SPC28" s="31"/>
      <c r="SPD28" s="31"/>
      <c r="SPE28" s="31"/>
      <c r="SPF28" s="31"/>
      <c r="SPG28" s="31"/>
      <c r="SPH28" s="31"/>
      <c r="SPI28" s="31"/>
      <c r="SPJ28" s="31"/>
      <c r="SPK28" s="31"/>
      <c r="SPL28" s="31"/>
      <c r="SPM28" s="31"/>
      <c r="SPN28" s="31"/>
      <c r="SPO28" s="31"/>
      <c r="SPP28" s="31"/>
      <c r="SPQ28" s="31"/>
      <c r="SPR28" s="31"/>
      <c r="SPS28" s="31"/>
      <c r="SPT28" s="31"/>
      <c r="SPU28" s="31"/>
      <c r="SPV28" s="31"/>
      <c r="SPW28" s="31"/>
      <c r="SPX28" s="31"/>
      <c r="SPY28" s="31"/>
      <c r="SPZ28" s="31"/>
      <c r="SQA28" s="31"/>
      <c r="SQB28" s="31"/>
      <c r="SQC28" s="31"/>
      <c r="SQD28" s="31"/>
      <c r="SQE28" s="31"/>
      <c r="SQF28" s="31"/>
      <c r="SQG28" s="31"/>
      <c r="SQH28" s="31"/>
      <c r="SQI28" s="31"/>
      <c r="SQJ28" s="31"/>
      <c r="SQK28" s="31"/>
      <c r="SQL28" s="31"/>
      <c r="SQM28" s="31"/>
      <c r="SQN28" s="31"/>
      <c r="SQO28" s="31"/>
      <c r="SQP28" s="31"/>
      <c r="SQQ28" s="31"/>
      <c r="SQR28" s="31"/>
      <c r="SQS28" s="31"/>
      <c r="SQT28" s="31"/>
      <c r="SQU28" s="31"/>
      <c r="SQV28" s="31"/>
      <c r="SQW28" s="31"/>
      <c r="SQX28" s="31"/>
      <c r="SQY28" s="31"/>
      <c r="SQZ28" s="31"/>
      <c r="SRA28" s="31"/>
      <c r="SRB28" s="31"/>
      <c r="SRC28" s="31"/>
      <c r="SRD28" s="31"/>
      <c r="SRE28" s="31"/>
      <c r="SRF28" s="31"/>
      <c r="SRG28" s="31"/>
      <c r="SRH28" s="31"/>
      <c r="SRI28" s="31"/>
      <c r="SRJ28" s="31"/>
      <c r="SRK28" s="31"/>
      <c r="SRL28" s="31"/>
      <c r="SRM28" s="31"/>
      <c r="SRN28" s="31"/>
      <c r="SRO28" s="31"/>
      <c r="SRP28" s="31"/>
      <c r="SRQ28" s="31"/>
      <c r="SRR28" s="31"/>
      <c r="SRS28" s="31"/>
      <c r="SRT28" s="31"/>
      <c r="SRU28" s="31"/>
      <c r="SRV28" s="31"/>
      <c r="SRW28" s="31"/>
      <c r="SRX28" s="31"/>
      <c r="SRY28" s="31"/>
      <c r="SRZ28" s="31"/>
      <c r="SSA28" s="31"/>
      <c r="SSB28" s="31"/>
      <c r="SSC28" s="31"/>
      <c r="SSD28" s="31"/>
      <c r="SSE28" s="31"/>
      <c r="SSF28" s="31"/>
      <c r="SSG28" s="31"/>
      <c r="SSH28" s="31"/>
      <c r="SSI28" s="31"/>
      <c r="SSJ28" s="31"/>
      <c r="SSK28" s="31"/>
      <c r="SSL28" s="31"/>
      <c r="SSM28" s="31"/>
      <c r="SSN28" s="31"/>
      <c r="SSO28" s="31"/>
      <c r="SSP28" s="31"/>
      <c r="SSQ28" s="31"/>
      <c r="SSR28" s="31"/>
      <c r="SSS28" s="31"/>
      <c r="SST28" s="31"/>
      <c r="SSU28" s="31"/>
      <c r="SSV28" s="31"/>
      <c r="SSW28" s="31"/>
      <c r="SSX28" s="31"/>
      <c r="SSY28" s="31"/>
      <c r="SSZ28" s="31"/>
      <c r="STA28" s="31"/>
      <c r="STB28" s="31"/>
      <c r="STC28" s="31"/>
      <c r="STD28" s="31"/>
      <c r="STE28" s="31"/>
      <c r="STF28" s="31"/>
      <c r="STG28" s="31"/>
      <c r="STH28" s="31"/>
      <c r="STI28" s="31"/>
      <c r="STJ28" s="31"/>
      <c r="STK28" s="31"/>
      <c r="STL28" s="31"/>
      <c r="STM28" s="31"/>
      <c r="STN28" s="31"/>
      <c r="STO28" s="31"/>
      <c r="STP28" s="31"/>
      <c r="STQ28" s="31"/>
      <c r="STR28" s="31"/>
      <c r="STS28" s="31"/>
      <c r="STT28" s="31"/>
      <c r="STU28" s="31"/>
      <c r="STV28" s="31"/>
      <c r="STW28" s="31"/>
      <c r="STX28" s="31"/>
      <c r="STY28" s="31"/>
      <c r="STZ28" s="31"/>
      <c r="SUA28" s="31"/>
      <c r="SUB28" s="31"/>
      <c r="SUC28" s="31"/>
      <c r="SUD28" s="31"/>
      <c r="SUE28" s="31"/>
      <c r="SUF28" s="31"/>
      <c r="SUG28" s="31"/>
      <c r="SUH28" s="31"/>
      <c r="SUI28" s="31"/>
      <c r="SUJ28" s="31"/>
      <c r="SUK28" s="31"/>
      <c r="SUL28" s="31"/>
      <c r="SUM28" s="31"/>
      <c r="SUN28" s="31"/>
      <c r="SUO28" s="31"/>
      <c r="SUP28" s="31"/>
      <c r="SUQ28" s="31"/>
      <c r="SUR28" s="31"/>
      <c r="SUS28" s="31"/>
      <c r="SUT28" s="31"/>
      <c r="SUU28" s="31"/>
      <c r="SUV28" s="31"/>
      <c r="SUW28" s="31"/>
      <c r="SUX28" s="31"/>
      <c r="SUY28" s="31"/>
      <c r="SUZ28" s="31"/>
      <c r="SVA28" s="31"/>
      <c r="SVB28" s="31"/>
      <c r="SVC28" s="31"/>
      <c r="SVD28" s="31"/>
      <c r="SVE28" s="31"/>
      <c r="SVF28" s="31"/>
      <c r="SVG28" s="31"/>
      <c r="SVH28" s="31"/>
      <c r="SVI28" s="31"/>
      <c r="SVJ28" s="31"/>
      <c r="SVK28" s="31"/>
      <c r="SVL28" s="31"/>
      <c r="SVM28" s="31"/>
      <c r="SVN28" s="31"/>
      <c r="SVO28" s="31"/>
      <c r="SVP28" s="31"/>
      <c r="SVQ28" s="31"/>
      <c r="SVR28" s="31"/>
      <c r="SVS28" s="31"/>
      <c r="SVT28" s="31"/>
      <c r="SVU28" s="31"/>
      <c r="SVV28" s="31"/>
      <c r="SVW28" s="31"/>
      <c r="SVX28" s="31"/>
      <c r="SVY28" s="31"/>
      <c r="SVZ28" s="31"/>
      <c r="SWA28" s="31"/>
      <c r="SWB28" s="31"/>
      <c r="SWC28" s="31"/>
      <c r="SWD28" s="31"/>
      <c r="SWE28" s="31"/>
      <c r="SWF28" s="31"/>
      <c r="SWG28" s="31"/>
      <c r="SWH28" s="31"/>
      <c r="SWI28" s="31"/>
      <c r="SWJ28" s="31"/>
      <c r="SWK28" s="31"/>
      <c r="SWL28" s="31"/>
      <c r="SWM28" s="31"/>
      <c r="SWN28" s="31"/>
      <c r="SWO28" s="31"/>
      <c r="SWP28" s="31"/>
      <c r="SWQ28" s="31"/>
      <c r="SWR28" s="31"/>
      <c r="SWS28" s="31"/>
      <c r="SWT28" s="31"/>
      <c r="SWU28" s="31"/>
      <c r="SWV28" s="31"/>
      <c r="SWW28" s="31"/>
      <c r="SWX28" s="31"/>
      <c r="SWY28" s="31"/>
      <c r="SWZ28" s="31"/>
      <c r="SXA28" s="31"/>
      <c r="SXB28" s="31"/>
      <c r="SXC28" s="31"/>
      <c r="SXD28" s="31"/>
      <c r="SXE28" s="31"/>
      <c r="SXF28" s="31"/>
      <c r="SXG28" s="31"/>
      <c r="SXH28" s="31"/>
      <c r="SXI28" s="31"/>
      <c r="SXJ28" s="31"/>
      <c r="SXK28" s="31"/>
      <c r="SXL28" s="31"/>
      <c r="SXM28" s="31"/>
      <c r="SXN28" s="31"/>
      <c r="SXO28" s="31"/>
      <c r="SXP28" s="31"/>
      <c r="SXQ28" s="31"/>
      <c r="SXR28" s="31"/>
      <c r="SXS28" s="31"/>
      <c r="SXT28" s="31"/>
      <c r="SXU28" s="31"/>
      <c r="SXV28" s="31"/>
      <c r="SXW28" s="31"/>
      <c r="SXX28" s="31"/>
      <c r="SXY28" s="31"/>
      <c r="SXZ28" s="31"/>
      <c r="SYA28" s="31"/>
      <c r="SYB28" s="31"/>
      <c r="SYC28" s="31"/>
      <c r="SYD28" s="31"/>
      <c r="SYE28" s="31"/>
      <c r="SYF28" s="31"/>
      <c r="SYG28" s="31"/>
      <c r="SYH28" s="31"/>
      <c r="SYI28" s="31"/>
      <c r="SYJ28" s="31"/>
      <c r="SYK28" s="31"/>
      <c r="SYL28" s="31"/>
      <c r="SYM28" s="31"/>
      <c r="SYN28" s="31"/>
      <c r="SYO28" s="31"/>
      <c r="SYP28" s="31"/>
      <c r="SYQ28" s="31"/>
      <c r="SYR28" s="31"/>
      <c r="SYS28" s="31"/>
      <c r="SYT28" s="31"/>
      <c r="SYU28" s="31"/>
      <c r="SYV28" s="31"/>
      <c r="SYW28" s="31"/>
      <c r="SYX28" s="31"/>
      <c r="SYY28" s="31"/>
      <c r="SYZ28" s="31"/>
      <c r="SZA28" s="31"/>
      <c r="SZB28" s="31"/>
      <c r="SZC28" s="31"/>
      <c r="SZD28" s="31"/>
      <c r="SZE28" s="31"/>
      <c r="SZF28" s="31"/>
      <c r="SZG28" s="31"/>
      <c r="SZH28" s="31"/>
      <c r="SZI28" s="31"/>
      <c r="SZJ28" s="31"/>
      <c r="SZK28" s="31"/>
      <c r="SZL28" s="31"/>
      <c r="SZM28" s="31"/>
      <c r="SZN28" s="31"/>
      <c r="SZO28" s="31"/>
      <c r="SZP28" s="31"/>
      <c r="SZQ28" s="31"/>
      <c r="SZR28" s="31"/>
      <c r="SZS28" s="31"/>
      <c r="SZT28" s="31"/>
      <c r="SZU28" s="31"/>
      <c r="SZV28" s="31"/>
      <c r="SZW28" s="31"/>
      <c r="SZX28" s="31"/>
      <c r="SZY28" s="31"/>
      <c r="SZZ28" s="31"/>
      <c r="TAA28" s="31"/>
      <c r="TAB28" s="31"/>
      <c r="TAC28" s="31"/>
      <c r="TAD28" s="31"/>
      <c r="TAE28" s="31"/>
      <c r="TAF28" s="31"/>
      <c r="TAG28" s="31"/>
      <c r="TAH28" s="31"/>
      <c r="TAI28" s="31"/>
      <c r="TAJ28" s="31"/>
      <c r="TAK28" s="31"/>
      <c r="TAL28" s="31"/>
      <c r="TAM28" s="31"/>
      <c r="TAN28" s="31"/>
      <c r="TAO28" s="31"/>
      <c r="TAP28" s="31"/>
      <c r="TAQ28" s="31"/>
      <c r="TAR28" s="31"/>
      <c r="TAS28" s="31"/>
      <c r="TAT28" s="31"/>
      <c r="TAU28" s="31"/>
      <c r="TAV28" s="31"/>
      <c r="TAW28" s="31"/>
      <c r="TAX28" s="31"/>
      <c r="TAY28" s="31"/>
      <c r="TAZ28" s="31"/>
      <c r="TBA28" s="31"/>
      <c r="TBB28" s="31"/>
      <c r="TBC28" s="31"/>
      <c r="TBD28" s="31"/>
      <c r="TBE28" s="31"/>
      <c r="TBF28" s="31"/>
      <c r="TBG28" s="31"/>
      <c r="TBH28" s="31"/>
      <c r="TBI28" s="31"/>
      <c r="TBJ28" s="31"/>
      <c r="TBK28" s="31"/>
      <c r="TBL28" s="31"/>
      <c r="TBM28" s="31"/>
      <c r="TBN28" s="31"/>
      <c r="TBO28" s="31"/>
      <c r="TBP28" s="31"/>
      <c r="TBQ28" s="31"/>
      <c r="TBR28" s="31"/>
      <c r="TBS28" s="31"/>
      <c r="TBT28" s="31"/>
      <c r="TBU28" s="31"/>
      <c r="TBV28" s="31"/>
      <c r="TBW28" s="31"/>
      <c r="TBX28" s="31"/>
      <c r="TBY28" s="31"/>
      <c r="TBZ28" s="31"/>
      <c r="TCA28" s="31"/>
      <c r="TCB28" s="31"/>
      <c r="TCC28" s="31"/>
      <c r="TCD28" s="31"/>
      <c r="TCE28" s="31"/>
      <c r="TCF28" s="31"/>
      <c r="TCG28" s="31"/>
      <c r="TCH28" s="31"/>
      <c r="TCI28" s="31"/>
      <c r="TCJ28" s="31"/>
      <c r="TCK28" s="31"/>
      <c r="TCL28" s="31"/>
      <c r="TCM28" s="31"/>
      <c r="TCN28" s="31"/>
      <c r="TCO28" s="31"/>
      <c r="TCP28" s="31"/>
      <c r="TCQ28" s="31"/>
      <c r="TCR28" s="31"/>
      <c r="TCS28" s="31"/>
      <c r="TCT28" s="31"/>
      <c r="TCU28" s="31"/>
      <c r="TCV28" s="31"/>
      <c r="TCW28" s="31"/>
      <c r="TCX28" s="31"/>
      <c r="TCY28" s="31"/>
      <c r="TCZ28" s="31"/>
      <c r="TDA28" s="31"/>
      <c r="TDB28" s="31"/>
      <c r="TDC28" s="31"/>
      <c r="TDD28" s="31"/>
      <c r="TDE28" s="31"/>
      <c r="TDF28" s="31"/>
      <c r="TDG28" s="31"/>
      <c r="TDH28" s="31"/>
      <c r="TDI28" s="31"/>
      <c r="TDJ28" s="31"/>
      <c r="TDK28" s="31"/>
      <c r="TDL28" s="31"/>
      <c r="TDM28" s="31"/>
      <c r="TDN28" s="31"/>
      <c r="TDO28" s="31"/>
      <c r="TDP28" s="31"/>
      <c r="TDQ28" s="31"/>
      <c r="TDR28" s="31"/>
      <c r="TDS28" s="31"/>
      <c r="TDT28" s="31"/>
      <c r="TDU28" s="31"/>
      <c r="TDV28" s="31"/>
      <c r="TDW28" s="31"/>
      <c r="TDX28" s="31"/>
      <c r="TDY28" s="31"/>
      <c r="TDZ28" s="31"/>
      <c r="TEA28" s="31"/>
      <c r="TEB28" s="31"/>
      <c r="TEC28" s="31"/>
      <c r="TED28" s="31"/>
      <c r="TEE28" s="31"/>
      <c r="TEF28" s="31"/>
      <c r="TEG28" s="31"/>
      <c r="TEH28" s="31"/>
      <c r="TEI28" s="31"/>
      <c r="TEJ28" s="31"/>
      <c r="TEK28" s="31"/>
      <c r="TEL28" s="31"/>
      <c r="TEM28" s="31"/>
      <c r="TEN28" s="31"/>
      <c r="TEO28" s="31"/>
      <c r="TEP28" s="31"/>
      <c r="TEQ28" s="31"/>
      <c r="TER28" s="31"/>
      <c r="TES28" s="31"/>
      <c r="TET28" s="31"/>
      <c r="TEU28" s="31"/>
      <c r="TEV28" s="31"/>
      <c r="TEW28" s="31"/>
      <c r="TEX28" s="31"/>
      <c r="TEY28" s="31"/>
      <c r="TEZ28" s="31"/>
      <c r="TFA28" s="31"/>
      <c r="TFB28" s="31"/>
      <c r="TFC28" s="31"/>
      <c r="TFD28" s="31"/>
      <c r="TFE28" s="31"/>
      <c r="TFF28" s="31"/>
      <c r="TFG28" s="31"/>
      <c r="TFH28" s="31"/>
      <c r="TFI28" s="31"/>
      <c r="TFJ28" s="31"/>
      <c r="TFK28" s="31"/>
      <c r="TFL28" s="31"/>
      <c r="TFM28" s="31"/>
      <c r="TFN28" s="31"/>
      <c r="TFO28" s="31"/>
      <c r="TFP28" s="31"/>
      <c r="TFQ28" s="31"/>
      <c r="TFR28" s="31"/>
      <c r="TFS28" s="31"/>
      <c r="TFT28" s="31"/>
      <c r="TFU28" s="31"/>
      <c r="TFV28" s="31"/>
      <c r="TFW28" s="31"/>
      <c r="TFX28" s="31"/>
      <c r="TFY28" s="31"/>
      <c r="TFZ28" s="31"/>
      <c r="TGA28" s="31"/>
      <c r="TGB28" s="31"/>
      <c r="TGC28" s="31"/>
      <c r="TGD28" s="31"/>
      <c r="TGE28" s="31"/>
      <c r="TGF28" s="31"/>
      <c r="TGG28" s="31"/>
      <c r="TGH28" s="31"/>
      <c r="TGI28" s="31"/>
      <c r="TGJ28" s="31"/>
      <c r="TGK28" s="31"/>
      <c r="TGL28" s="31"/>
      <c r="TGM28" s="31"/>
      <c r="TGN28" s="31"/>
      <c r="TGO28" s="31"/>
      <c r="TGP28" s="31"/>
      <c r="TGQ28" s="31"/>
      <c r="TGR28" s="31"/>
      <c r="TGS28" s="31"/>
      <c r="TGT28" s="31"/>
      <c r="TGU28" s="31"/>
      <c r="TGV28" s="31"/>
      <c r="TGW28" s="31"/>
      <c r="TGX28" s="31"/>
      <c r="TGY28" s="31"/>
      <c r="TGZ28" s="31"/>
      <c r="THA28" s="31"/>
      <c r="THB28" s="31"/>
      <c r="THC28" s="31"/>
      <c r="THD28" s="31"/>
      <c r="THE28" s="31"/>
      <c r="THF28" s="31"/>
      <c r="THG28" s="31"/>
      <c r="THH28" s="31"/>
      <c r="THI28" s="31"/>
      <c r="THJ28" s="31"/>
      <c r="THK28" s="31"/>
      <c r="THL28" s="31"/>
      <c r="THM28" s="31"/>
      <c r="THN28" s="31"/>
      <c r="THO28" s="31"/>
      <c r="THP28" s="31"/>
      <c r="THQ28" s="31"/>
      <c r="THR28" s="31"/>
      <c r="THS28" s="31"/>
      <c r="THT28" s="31"/>
      <c r="THU28" s="31"/>
      <c r="THV28" s="31"/>
      <c r="THW28" s="31"/>
      <c r="THX28" s="31"/>
      <c r="THY28" s="31"/>
      <c r="THZ28" s="31"/>
      <c r="TIA28" s="31"/>
      <c r="TIB28" s="31"/>
      <c r="TIC28" s="31"/>
      <c r="TID28" s="31"/>
      <c r="TIE28" s="31"/>
      <c r="TIF28" s="31"/>
      <c r="TIG28" s="31"/>
      <c r="TIH28" s="31"/>
      <c r="TII28" s="31"/>
      <c r="TIJ28" s="31"/>
      <c r="TIK28" s="31"/>
      <c r="TIL28" s="31"/>
      <c r="TIM28" s="31"/>
      <c r="TIN28" s="31"/>
      <c r="TIO28" s="31"/>
      <c r="TIP28" s="31"/>
      <c r="TIQ28" s="31"/>
      <c r="TIR28" s="31"/>
      <c r="TIS28" s="31"/>
      <c r="TIT28" s="31"/>
      <c r="TIU28" s="31"/>
      <c r="TIV28" s="31"/>
      <c r="TIW28" s="31"/>
      <c r="TIX28" s="31"/>
      <c r="TIY28" s="31"/>
      <c r="TIZ28" s="31"/>
      <c r="TJA28" s="31"/>
      <c r="TJB28" s="31"/>
      <c r="TJC28" s="31"/>
      <c r="TJD28" s="31"/>
      <c r="TJE28" s="31"/>
      <c r="TJF28" s="31"/>
      <c r="TJG28" s="31"/>
      <c r="TJH28" s="31"/>
      <c r="TJI28" s="31"/>
      <c r="TJJ28" s="31"/>
      <c r="TJK28" s="31"/>
      <c r="TJL28" s="31"/>
      <c r="TJM28" s="31"/>
      <c r="TJN28" s="31"/>
      <c r="TJO28" s="31"/>
      <c r="TJP28" s="31"/>
      <c r="TJQ28" s="31"/>
      <c r="TJR28" s="31"/>
      <c r="TJS28" s="31"/>
      <c r="TJT28" s="31"/>
      <c r="TJU28" s="31"/>
      <c r="TJV28" s="31"/>
      <c r="TJW28" s="31"/>
      <c r="TJX28" s="31"/>
      <c r="TJY28" s="31"/>
      <c r="TJZ28" s="31"/>
      <c r="TKA28" s="31"/>
      <c r="TKB28" s="31"/>
      <c r="TKC28" s="31"/>
      <c r="TKD28" s="31"/>
      <c r="TKE28" s="31"/>
      <c r="TKF28" s="31"/>
      <c r="TKG28" s="31"/>
      <c r="TKH28" s="31"/>
      <c r="TKI28" s="31"/>
      <c r="TKJ28" s="31"/>
      <c r="TKK28" s="31"/>
      <c r="TKL28" s="31"/>
      <c r="TKM28" s="31"/>
      <c r="TKN28" s="31"/>
      <c r="TKO28" s="31"/>
      <c r="TKP28" s="31"/>
      <c r="TKQ28" s="31"/>
      <c r="TKR28" s="31"/>
      <c r="TKS28" s="31"/>
      <c r="TKT28" s="31"/>
      <c r="TKU28" s="31"/>
      <c r="TKV28" s="31"/>
      <c r="TKW28" s="31"/>
      <c r="TKX28" s="31"/>
      <c r="TKY28" s="31"/>
      <c r="TKZ28" s="31"/>
      <c r="TLA28" s="31"/>
      <c r="TLB28" s="31"/>
      <c r="TLC28" s="31"/>
      <c r="TLD28" s="31"/>
      <c r="TLE28" s="31"/>
      <c r="TLF28" s="31"/>
      <c r="TLG28" s="31"/>
      <c r="TLH28" s="31"/>
      <c r="TLI28" s="31"/>
      <c r="TLJ28" s="31"/>
      <c r="TLK28" s="31"/>
      <c r="TLL28" s="31"/>
      <c r="TLM28" s="31"/>
      <c r="TLN28" s="31"/>
      <c r="TLO28" s="31"/>
      <c r="TLP28" s="31"/>
      <c r="TLQ28" s="31"/>
      <c r="TLR28" s="31"/>
      <c r="TLS28" s="31"/>
      <c r="TLT28" s="31"/>
      <c r="TLU28" s="31"/>
      <c r="TLV28" s="31"/>
      <c r="TLW28" s="31"/>
      <c r="TLX28" s="31"/>
      <c r="TLY28" s="31"/>
      <c r="TLZ28" s="31"/>
      <c r="TMA28" s="31"/>
      <c r="TMB28" s="31"/>
      <c r="TMC28" s="31"/>
      <c r="TMD28" s="31"/>
      <c r="TME28" s="31"/>
      <c r="TMF28" s="31"/>
      <c r="TMG28" s="31"/>
      <c r="TMH28" s="31"/>
      <c r="TMI28" s="31"/>
      <c r="TMJ28" s="31"/>
      <c r="TMK28" s="31"/>
      <c r="TML28" s="31"/>
      <c r="TMM28" s="31"/>
      <c r="TMN28" s="31"/>
      <c r="TMO28" s="31"/>
      <c r="TMP28" s="31"/>
      <c r="TMQ28" s="31"/>
      <c r="TMR28" s="31"/>
      <c r="TMS28" s="31"/>
      <c r="TMT28" s="31"/>
      <c r="TMU28" s="31"/>
      <c r="TMV28" s="31"/>
      <c r="TMW28" s="31"/>
      <c r="TMX28" s="31"/>
      <c r="TMY28" s="31"/>
      <c r="TMZ28" s="31"/>
      <c r="TNA28" s="31"/>
      <c r="TNB28" s="31"/>
      <c r="TNC28" s="31"/>
      <c r="TND28" s="31"/>
      <c r="TNE28" s="31"/>
      <c r="TNF28" s="31"/>
      <c r="TNG28" s="31"/>
      <c r="TNH28" s="31"/>
      <c r="TNI28" s="31"/>
      <c r="TNJ28" s="31"/>
      <c r="TNK28" s="31"/>
      <c r="TNL28" s="31"/>
      <c r="TNM28" s="31"/>
      <c r="TNN28" s="31"/>
      <c r="TNO28" s="31"/>
      <c r="TNP28" s="31"/>
      <c r="TNQ28" s="31"/>
      <c r="TNR28" s="31"/>
      <c r="TNS28" s="31"/>
      <c r="TNT28" s="31"/>
      <c r="TNU28" s="31"/>
      <c r="TNV28" s="31"/>
      <c r="TNW28" s="31"/>
      <c r="TNX28" s="31"/>
      <c r="TNY28" s="31"/>
      <c r="TNZ28" s="31"/>
      <c r="TOA28" s="31"/>
      <c r="TOB28" s="31"/>
      <c r="TOC28" s="31"/>
      <c r="TOD28" s="31"/>
      <c r="TOE28" s="31"/>
      <c r="TOF28" s="31"/>
      <c r="TOG28" s="31"/>
      <c r="TOH28" s="31"/>
      <c r="TOI28" s="31"/>
      <c r="TOJ28" s="31"/>
      <c r="TOK28" s="31"/>
      <c r="TOL28" s="31"/>
      <c r="TOM28" s="31"/>
      <c r="TON28" s="31"/>
      <c r="TOO28" s="31"/>
      <c r="TOP28" s="31"/>
      <c r="TOQ28" s="31"/>
      <c r="TOR28" s="31"/>
      <c r="TOS28" s="31"/>
      <c r="TOT28" s="31"/>
      <c r="TOU28" s="31"/>
      <c r="TOV28" s="31"/>
      <c r="TOW28" s="31"/>
      <c r="TOX28" s="31"/>
      <c r="TOY28" s="31"/>
      <c r="TOZ28" s="31"/>
      <c r="TPA28" s="31"/>
      <c r="TPB28" s="31"/>
      <c r="TPC28" s="31"/>
      <c r="TPD28" s="31"/>
      <c r="TPE28" s="31"/>
      <c r="TPF28" s="31"/>
      <c r="TPG28" s="31"/>
      <c r="TPH28" s="31"/>
      <c r="TPI28" s="31"/>
      <c r="TPJ28" s="31"/>
      <c r="TPK28" s="31"/>
      <c r="TPL28" s="31"/>
      <c r="TPM28" s="31"/>
      <c r="TPN28" s="31"/>
      <c r="TPO28" s="31"/>
      <c r="TPP28" s="31"/>
      <c r="TPQ28" s="31"/>
      <c r="TPR28" s="31"/>
      <c r="TPS28" s="31"/>
      <c r="TPT28" s="31"/>
      <c r="TPU28" s="31"/>
      <c r="TPV28" s="31"/>
      <c r="TPW28" s="31"/>
      <c r="TPX28" s="31"/>
      <c r="TPY28" s="31"/>
      <c r="TPZ28" s="31"/>
      <c r="TQA28" s="31"/>
      <c r="TQB28" s="31"/>
      <c r="TQC28" s="31"/>
      <c r="TQD28" s="31"/>
      <c r="TQE28" s="31"/>
      <c r="TQF28" s="31"/>
      <c r="TQG28" s="31"/>
      <c r="TQH28" s="31"/>
      <c r="TQI28" s="31"/>
      <c r="TQJ28" s="31"/>
      <c r="TQK28" s="31"/>
      <c r="TQL28" s="31"/>
      <c r="TQM28" s="31"/>
      <c r="TQN28" s="31"/>
      <c r="TQO28" s="31"/>
      <c r="TQP28" s="31"/>
      <c r="TQQ28" s="31"/>
      <c r="TQR28" s="31"/>
      <c r="TQS28" s="31"/>
      <c r="TQT28" s="31"/>
      <c r="TQU28" s="31"/>
      <c r="TQV28" s="31"/>
      <c r="TQW28" s="31"/>
      <c r="TQX28" s="31"/>
      <c r="TQY28" s="31"/>
      <c r="TQZ28" s="31"/>
      <c r="TRA28" s="31"/>
      <c r="TRB28" s="31"/>
      <c r="TRC28" s="31"/>
      <c r="TRD28" s="31"/>
      <c r="TRE28" s="31"/>
      <c r="TRF28" s="31"/>
      <c r="TRG28" s="31"/>
      <c r="TRH28" s="31"/>
      <c r="TRI28" s="31"/>
      <c r="TRJ28" s="31"/>
      <c r="TRK28" s="31"/>
      <c r="TRL28" s="31"/>
      <c r="TRM28" s="31"/>
      <c r="TRN28" s="31"/>
      <c r="TRO28" s="31"/>
      <c r="TRP28" s="31"/>
      <c r="TRQ28" s="31"/>
      <c r="TRR28" s="31"/>
      <c r="TRS28" s="31"/>
      <c r="TRT28" s="31"/>
      <c r="TRU28" s="31"/>
      <c r="TRV28" s="31"/>
      <c r="TRW28" s="31"/>
      <c r="TRX28" s="31"/>
      <c r="TRY28" s="31"/>
      <c r="TRZ28" s="31"/>
      <c r="TSA28" s="31"/>
      <c r="TSB28" s="31"/>
      <c r="TSC28" s="31"/>
      <c r="TSD28" s="31"/>
      <c r="TSE28" s="31"/>
      <c r="TSF28" s="31"/>
      <c r="TSG28" s="31"/>
      <c r="TSH28" s="31"/>
      <c r="TSI28" s="31"/>
      <c r="TSJ28" s="31"/>
      <c r="TSK28" s="31"/>
      <c r="TSL28" s="31"/>
      <c r="TSM28" s="31"/>
      <c r="TSN28" s="31"/>
      <c r="TSO28" s="31"/>
      <c r="TSP28" s="31"/>
      <c r="TSQ28" s="31"/>
      <c r="TSR28" s="31"/>
      <c r="TSS28" s="31"/>
      <c r="TST28" s="31"/>
      <c r="TSU28" s="31"/>
      <c r="TSV28" s="31"/>
      <c r="TSW28" s="31"/>
      <c r="TSX28" s="31"/>
      <c r="TSY28" s="31"/>
      <c r="TSZ28" s="31"/>
      <c r="TTA28" s="31"/>
      <c r="TTB28" s="31"/>
      <c r="TTC28" s="31"/>
      <c r="TTD28" s="31"/>
      <c r="TTE28" s="31"/>
      <c r="TTF28" s="31"/>
      <c r="TTG28" s="31"/>
      <c r="TTH28" s="31"/>
      <c r="TTI28" s="31"/>
      <c r="TTJ28" s="31"/>
      <c r="TTK28" s="31"/>
      <c r="TTL28" s="31"/>
      <c r="TTM28" s="31"/>
      <c r="TTN28" s="31"/>
      <c r="TTO28" s="31"/>
      <c r="TTP28" s="31"/>
      <c r="TTQ28" s="31"/>
      <c r="TTR28" s="31"/>
      <c r="TTS28" s="31"/>
      <c r="TTT28" s="31"/>
      <c r="TTU28" s="31"/>
      <c r="TTV28" s="31"/>
      <c r="TTW28" s="31"/>
      <c r="TTX28" s="31"/>
      <c r="TTY28" s="31"/>
      <c r="TTZ28" s="31"/>
      <c r="TUA28" s="31"/>
      <c r="TUB28" s="31"/>
      <c r="TUC28" s="31"/>
      <c r="TUD28" s="31"/>
      <c r="TUE28" s="31"/>
      <c r="TUF28" s="31"/>
      <c r="TUG28" s="31"/>
      <c r="TUH28" s="31"/>
      <c r="TUI28" s="31"/>
      <c r="TUJ28" s="31"/>
      <c r="TUK28" s="31"/>
      <c r="TUL28" s="31"/>
      <c r="TUM28" s="31"/>
      <c r="TUN28" s="31"/>
      <c r="TUO28" s="31"/>
      <c r="TUP28" s="31"/>
      <c r="TUQ28" s="31"/>
      <c r="TUR28" s="31"/>
      <c r="TUS28" s="31"/>
      <c r="TUT28" s="31"/>
      <c r="TUU28" s="31"/>
      <c r="TUV28" s="31"/>
      <c r="TUW28" s="31"/>
      <c r="TUX28" s="31"/>
      <c r="TUY28" s="31"/>
      <c r="TUZ28" s="31"/>
      <c r="TVA28" s="31"/>
      <c r="TVB28" s="31"/>
      <c r="TVC28" s="31"/>
      <c r="TVD28" s="31"/>
      <c r="TVE28" s="31"/>
      <c r="TVF28" s="31"/>
      <c r="TVG28" s="31"/>
      <c r="TVH28" s="31"/>
      <c r="TVI28" s="31"/>
      <c r="TVJ28" s="31"/>
      <c r="TVK28" s="31"/>
      <c r="TVL28" s="31"/>
      <c r="TVM28" s="31"/>
      <c r="TVN28" s="31"/>
      <c r="TVO28" s="31"/>
      <c r="TVP28" s="31"/>
      <c r="TVQ28" s="31"/>
      <c r="TVR28" s="31"/>
      <c r="TVS28" s="31"/>
      <c r="TVT28" s="31"/>
      <c r="TVU28" s="31"/>
      <c r="TVV28" s="31"/>
      <c r="TVW28" s="31"/>
      <c r="TVX28" s="31"/>
      <c r="TVY28" s="31"/>
      <c r="TVZ28" s="31"/>
      <c r="TWA28" s="31"/>
      <c r="TWB28" s="31"/>
      <c r="TWC28" s="31"/>
      <c r="TWD28" s="31"/>
      <c r="TWE28" s="31"/>
      <c r="TWF28" s="31"/>
      <c r="TWG28" s="31"/>
      <c r="TWH28" s="31"/>
      <c r="TWI28" s="31"/>
      <c r="TWJ28" s="31"/>
      <c r="TWK28" s="31"/>
      <c r="TWL28" s="31"/>
      <c r="TWM28" s="31"/>
      <c r="TWN28" s="31"/>
      <c r="TWO28" s="31"/>
      <c r="TWP28" s="31"/>
      <c r="TWQ28" s="31"/>
      <c r="TWR28" s="31"/>
      <c r="TWS28" s="31"/>
      <c r="TWT28" s="31"/>
      <c r="TWU28" s="31"/>
      <c r="TWV28" s="31"/>
      <c r="TWW28" s="31"/>
      <c r="TWX28" s="31"/>
      <c r="TWY28" s="31"/>
      <c r="TWZ28" s="31"/>
      <c r="TXA28" s="31"/>
      <c r="TXB28" s="31"/>
      <c r="TXC28" s="31"/>
      <c r="TXD28" s="31"/>
      <c r="TXE28" s="31"/>
      <c r="TXF28" s="31"/>
      <c r="TXG28" s="31"/>
      <c r="TXH28" s="31"/>
      <c r="TXI28" s="31"/>
      <c r="TXJ28" s="31"/>
      <c r="TXK28" s="31"/>
      <c r="TXL28" s="31"/>
      <c r="TXM28" s="31"/>
      <c r="TXN28" s="31"/>
      <c r="TXO28" s="31"/>
      <c r="TXP28" s="31"/>
      <c r="TXQ28" s="31"/>
      <c r="TXR28" s="31"/>
      <c r="TXS28" s="31"/>
      <c r="TXT28" s="31"/>
      <c r="TXU28" s="31"/>
      <c r="TXV28" s="31"/>
      <c r="TXW28" s="31"/>
      <c r="TXX28" s="31"/>
      <c r="TXY28" s="31"/>
      <c r="TXZ28" s="31"/>
      <c r="TYA28" s="31"/>
      <c r="TYB28" s="31"/>
      <c r="TYC28" s="31"/>
      <c r="TYD28" s="31"/>
      <c r="TYE28" s="31"/>
      <c r="TYF28" s="31"/>
      <c r="TYG28" s="31"/>
      <c r="TYH28" s="31"/>
      <c r="TYI28" s="31"/>
      <c r="TYJ28" s="31"/>
      <c r="TYK28" s="31"/>
      <c r="TYL28" s="31"/>
      <c r="TYM28" s="31"/>
      <c r="TYN28" s="31"/>
      <c r="TYO28" s="31"/>
      <c r="TYP28" s="31"/>
      <c r="TYQ28" s="31"/>
      <c r="TYR28" s="31"/>
      <c r="TYS28" s="31"/>
      <c r="TYT28" s="31"/>
      <c r="TYU28" s="31"/>
      <c r="TYV28" s="31"/>
      <c r="TYW28" s="31"/>
      <c r="TYX28" s="31"/>
      <c r="TYY28" s="31"/>
      <c r="TYZ28" s="31"/>
      <c r="TZA28" s="31"/>
      <c r="TZB28" s="31"/>
      <c r="TZC28" s="31"/>
      <c r="TZD28" s="31"/>
      <c r="TZE28" s="31"/>
      <c r="TZF28" s="31"/>
      <c r="TZG28" s="31"/>
      <c r="TZH28" s="31"/>
      <c r="TZI28" s="31"/>
      <c r="TZJ28" s="31"/>
      <c r="TZK28" s="31"/>
      <c r="TZL28" s="31"/>
      <c r="TZM28" s="31"/>
      <c r="TZN28" s="31"/>
      <c r="TZO28" s="31"/>
      <c r="TZP28" s="31"/>
      <c r="TZQ28" s="31"/>
      <c r="TZR28" s="31"/>
      <c r="TZS28" s="31"/>
      <c r="TZT28" s="31"/>
      <c r="TZU28" s="31"/>
      <c r="TZV28" s="31"/>
      <c r="TZW28" s="31"/>
      <c r="TZX28" s="31"/>
      <c r="TZY28" s="31"/>
      <c r="TZZ28" s="31"/>
      <c r="UAA28" s="31"/>
      <c r="UAB28" s="31"/>
      <c r="UAC28" s="31"/>
      <c r="UAD28" s="31"/>
      <c r="UAE28" s="31"/>
      <c r="UAF28" s="31"/>
      <c r="UAG28" s="31"/>
      <c r="UAH28" s="31"/>
      <c r="UAI28" s="31"/>
      <c r="UAJ28" s="31"/>
      <c r="UAK28" s="31"/>
      <c r="UAL28" s="31"/>
      <c r="UAM28" s="31"/>
      <c r="UAN28" s="31"/>
      <c r="UAO28" s="31"/>
      <c r="UAP28" s="31"/>
      <c r="UAQ28" s="31"/>
      <c r="UAR28" s="31"/>
      <c r="UAS28" s="31"/>
      <c r="UAT28" s="31"/>
      <c r="UAU28" s="31"/>
      <c r="UAV28" s="31"/>
      <c r="UAW28" s="31"/>
      <c r="UAX28" s="31"/>
      <c r="UAY28" s="31"/>
      <c r="UAZ28" s="31"/>
      <c r="UBA28" s="31"/>
      <c r="UBB28" s="31"/>
      <c r="UBC28" s="31"/>
      <c r="UBD28" s="31"/>
      <c r="UBE28" s="31"/>
      <c r="UBF28" s="31"/>
      <c r="UBG28" s="31"/>
      <c r="UBH28" s="31"/>
      <c r="UBI28" s="31"/>
      <c r="UBJ28" s="31"/>
      <c r="UBK28" s="31"/>
      <c r="UBL28" s="31"/>
      <c r="UBM28" s="31"/>
      <c r="UBN28" s="31"/>
      <c r="UBO28" s="31"/>
      <c r="UBP28" s="31"/>
      <c r="UBQ28" s="31"/>
      <c r="UBR28" s="31"/>
      <c r="UBS28" s="31"/>
      <c r="UBT28" s="31"/>
      <c r="UBU28" s="31"/>
      <c r="UBV28" s="31"/>
      <c r="UBW28" s="31"/>
      <c r="UBX28" s="31"/>
      <c r="UBY28" s="31"/>
      <c r="UBZ28" s="31"/>
      <c r="UCA28" s="31"/>
      <c r="UCB28" s="31"/>
      <c r="UCC28" s="31"/>
      <c r="UCD28" s="31"/>
      <c r="UCE28" s="31"/>
      <c r="UCF28" s="31"/>
      <c r="UCG28" s="31"/>
      <c r="UCH28" s="31"/>
      <c r="UCI28" s="31"/>
      <c r="UCJ28" s="31"/>
      <c r="UCK28" s="31"/>
      <c r="UCL28" s="31"/>
      <c r="UCM28" s="31"/>
      <c r="UCN28" s="31"/>
      <c r="UCO28" s="31"/>
      <c r="UCP28" s="31"/>
      <c r="UCQ28" s="31"/>
      <c r="UCR28" s="31"/>
      <c r="UCS28" s="31"/>
      <c r="UCT28" s="31"/>
      <c r="UCU28" s="31"/>
      <c r="UCV28" s="31"/>
      <c r="UCW28" s="31"/>
      <c r="UCX28" s="31"/>
      <c r="UCY28" s="31"/>
      <c r="UCZ28" s="31"/>
      <c r="UDA28" s="31"/>
      <c r="UDB28" s="31"/>
      <c r="UDC28" s="31"/>
      <c r="UDD28" s="31"/>
      <c r="UDE28" s="31"/>
      <c r="UDF28" s="31"/>
      <c r="UDG28" s="31"/>
      <c r="UDH28" s="31"/>
      <c r="UDI28" s="31"/>
      <c r="UDJ28" s="31"/>
      <c r="UDK28" s="31"/>
      <c r="UDL28" s="31"/>
      <c r="UDM28" s="31"/>
      <c r="UDN28" s="31"/>
      <c r="UDO28" s="31"/>
      <c r="UDP28" s="31"/>
      <c r="UDQ28" s="31"/>
      <c r="UDR28" s="31"/>
      <c r="UDS28" s="31"/>
      <c r="UDT28" s="31"/>
      <c r="UDU28" s="31"/>
      <c r="UDV28" s="31"/>
      <c r="UDW28" s="31"/>
      <c r="UDX28" s="31"/>
      <c r="UDY28" s="31"/>
      <c r="UDZ28" s="31"/>
      <c r="UEA28" s="31"/>
      <c r="UEB28" s="31"/>
      <c r="UEC28" s="31"/>
      <c r="UED28" s="31"/>
      <c r="UEE28" s="31"/>
      <c r="UEF28" s="31"/>
      <c r="UEG28" s="31"/>
      <c r="UEH28" s="31"/>
      <c r="UEI28" s="31"/>
      <c r="UEJ28" s="31"/>
      <c r="UEK28" s="31"/>
      <c r="UEL28" s="31"/>
      <c r="UEM28" s="31"/>
      <c r="UEN28" s="31"/>
      <c r="UEO28" s="31"/>
      <c r="UEP28" s="31"/>
      <c r="UEQ28" s="31"/>
      <c r="UER28" s="31"/>
      <c r="UES28" s="31"/>
      <c r="UET28" s="31"/>
      <c r="UEU28" s="31"/>
      <c r="UEV28" s="31"/>
      <c r="UEW28" s="31"/>
      <c r="UEX28" s="31"/>
      <c r="UEY28" s="31"/>
      <c r="UEZ28" s="31"/>
      <c r="UFA28" s="31"/>
      <c r="UFB28" s="31"/>
      <c r="UFC28" s="31"/>
      <c r="UFD28" s="31"/>
      <c r="UFE28" s="31"/>
      <c r="UFF28" s="31"/>
      <c r="UFG28" s="31"/>
      <c r="UFH28" s="31"/>
      <c r="UFI28" s="31"/>
      <c r="UFJ28" s="31"/>
      <c r="UFK28" s="31"/>
      <c r="UFL28" s="31"/>
      <c r="UFM28" s="31"/>
      <c r="UFN28" s="31"/>
      <c r="UFO28" s="31"/>
      <c r="UFP28" s="31"/>
      <c r="UFQ28" s="31"/>
      <c r="UFR28" s="31"/>
      <c r="UFS28" s="31"/>
      <c r="UFT28" s="31"/>
      <c r="UFU28" s="31"/>
      <c r="UFV28" s="31"/>
      <c r="UFW28" s="31"/>
      <c r="UFX28" s="31"/>
      <c r="UFY28" s="31"/>
      <c r="UFZ28" s="31"/>
      <c r="UGA28" s="31"/>
      <c r="UGB28" s="31"/>
      <c r="UGC28" s="31"/>
      <c r="UGD28" s="31"/>
      <c r="UGE28" s="31"/>
      <c r="UGF28" s="31"/>
      <c r="UGG28" s="31"/>
      <c r="UGH28" s="31"/>
      <c r="UGI28" s="31"/>
      <c r="UGJ28" s="31"/>
      <c r="UGK28" s="31"/>
      <c r="UGL28" s="31"/>
      <c r="UGM28" s="31"/>
      <c r="UGN28" s="31"/>
      <c r="UGO28" s="31"/>
      <c r="UGP28" s="31"/>
      <c r="UGQ28" s="31"/>
      <c r="UGR28" s="31"/>
      <c r="UGS28" s="31"/>
      <c r="UGT28" s="31"/>
      <c r="UGU28" s="31"/>
      <c r="UGV28" s="31"/>
      <c r="UGW28" s="31"/>
      <c r="UGX28" s="31"/>
      <c r="UGY28" s="31"/>
      <c r="UGZ28" s="31"/>
      <c r="UHA28" s="31"/>
      <c r="UHB28" s="31"/>
      <c r="UHC28" s="31"/>
      <c r="UHD28" s="31"/>
      <c r="UHE28" s="31"/>
      <c r="UHF28" s="31"/>
      <c r="UHG28" s="31"/>
      <c r="UHH28" s="31"/>
      <c r="UHI28" s="31"/>
      <c r="UHJ28" s="31"/>
      <c r="UHK28" s="31"/>
      <c r="UHL28" s="31"/>
      <c r="UHM28" s="31"/>
      <c r="UHN28" s="31"/>
      <c r="UHO28" s="31"/>
      <c r="UHP28" s="31"/>
      <c r="UHQ28" s="31"/>
      <c r="UHR28" s="31"/>
      <c r="UHS28" s="31"/>
      <c r="UHT28" s="31"/>
      <c r="UHU28" s="31"/>
      <c r="UHV28" s="31"/>
      <c r="UHW28" s="31"/>
      <c r="UHX28" s="31"/>
      <c r="UHY28" s="31"/>
      <c r="UHZ28" s="31"/>
      <c r="UIA28" s="31"/>
      <c r="UIB28" s="31"/>
      <c r="UIC28" s="31"/>
      <c r="UID28" s="31"/>
      <c r="UIE28" s="31"/>
      <c r="UIF28" s="31"/>
      <c r="UIG28" s="31"/>
      <c r="UIH28" s="31"/>
      <c r="UII28" s="31"/>
      <c r="UIJ28" s="31"/>
      <c r="UIK28" s="31"/>
      <c r="UIL28" s="31"/>
      <c r="UIM28" s="31"/>
      <c r="UIN28" s="31"/>
      <c r="UIO28" s="31"/>
      <c r="UIP28" s="31"/>
      <c r="UIQ28" s="31"/>
      <c r="UIR28" s="31"/>
      <c r="UIS28" s="31"/>
      <c r="UIT28" s="31"/>
      <c r="UIU28" s="31"/>
      <c r="UIV28" s="31"/>
      <c r="UIW28" s="31"/>
      <c r="UIX28" s="31"/>
      <c r="UIY28" s="31"/>
      <c r="UIZ28" s="31"/>
      <c r="UJA28" s="31"/>
      <c r="UJB28" s="31"/>
      <c r="UJC28" s="31"/>
      <c r="UJD28" s="31"/>
      <c r="UJE28" s="31"/>
      <c r="UJF28" s="31"/>
      <c r="UJG28" s="31"/>
      <c r="UJH28" s="31"/>
      <c r="UJI28" s="31"/>
      <c r="UJJ28" s="31"/>
      <c r="UJK28" s="31"/>
      <c r="UJL28" s="31"/>
      <c r="UJM28" s="31"/>
      <c r="UJN28" s="31"/>
      <c r="UJO28" s="31"/>
      <c r="UJP28" s="31"/>
      <c r="UJQ28" s="31"/>
      <c r="UJR28" s="31"/>
      <c r="UJS28" s="31"/>
      <c r="UJT28" s="31"/>
      <c r="UJU28" s="31"/>
      <c r="UJV28" s="31"/>
      <c r="UJW28" s="31"/>
      <c r="UJX28" s="31"/>
      <c r="UJY28" s="31"/>
      <c r="UJZ28" s="31"/>
      <c r="UKA28" s="31"/>
      <c r="UKB28" s="31"/>
      <c r="UKC28" s="31"/>
      <c r="UKD28" s="31"/>
      <c r="UKE28" s="31"/>
      <c r="UKF28" s="31"/>
      <c r="UKG28" s="31"/>
      <c r="UKH28" s="31"/>
      <c r="UKI28" s="31"/>
      <c r="UKJ28" s="31"/>
      <c r="UKK28" s="31"/>
      <c r="UKL28" s="31"/>
      <c r="UKM28" s="31"/>
      <c r="UKN28" s="31"/>
      <c r="UKO28" s="31"/>
      <c r="UKP28" s="31"/>
      <c r="UKQ28" s="31"/>
      <c r="UKR28" s="31"/>
      <c r="UKS28" s="31"/>
      <c r="UKT28" s="31"/>
      <c r="UKU28" s="31"/>
      <c r="UKV28" s="31"/>
      <c r="UKW28" s="31"/>
      <c r="UKX28" s="31"/>
      <c r="UKY28" s="31"/>
      <c r="UKZ28" s="31"/>
      <c r="ULA28" s="31"/>
      <c r="ULB28" s="31"/>
      <c r="ULC28" s="31"/>
      <c r="ULD28" s="31"/>
      <c r="ULE28" s="31"/>
      <c r="ULF28" s="31"/>
      <c r="ULG28" s="31"/>
      <c r="ULH28" s="31"/>
      <c r="ULI28" s="31"/>
      <c r="ULJ28" s="31"/>
      <c r="ULK28" s="31"/>
      <c r="ULL28" s="31"/>
      <c r="ULM28" s="31"/>
      <c r="ULN28" s="31"/>
      <c r="ULO28" s="31"/>
      <c r="ULP28" s="31"/>
      <c r="ULQ28" s="31"/>
      <c r="ULR28" s="31"/>
      <c r="ULS28" s="31"/>
      <c r="ULT28" s="31"/>
      <c r="ULU28" s="31"/>
      <c r="ULV28" s="31"/>
      <c r="ULW28" s="31"/>
      <c r="ULX28" s="31"/>
      <c r="ULY28" s="31"/>
      <c r="ULZ28" s="31"/>
      <c r="UMA28" s="31"/>
      <c r="UMB28" s="31"/>
      <c r="UMC28" s="31"/>
      <c r="UMD28" s="31"/>
      <c r="UME28" s="31"/>
      <c r="UMF28" s="31"/>
      <c r="UMG28" s="31"/>
      <c r="UMH28" s="31"/>
      <c r="UMI28" s="31"/>
      <c r="UMJ28" s="31"/>
      <c r="UMK28" s="31"/>
      <c r="UML28" s="31"/>
      <c r="UMM28" s="31"/>
      <c r="UMN28" s="31"/>
      <c r="UMO28" s="31"/>
      <c r="UMP28" s="31"/>
      <c r="UMQ28" s="31"/>
      <c r="UMR28" s="31"/>
      <c r="UMS28" s="31"/>
      <c r="UMT28" s="31"/>
      <c r="UMU28" s="31"/>
      <c r="UMV28" s="31"/>
      <c r="UMW28" s="31"/>
      <c r="UMX28" s="31"/>
      <c r="UMY28" s="31"/>
      <c r="UMZ28" s="31"/>
      <c r="UNA28" s="31"/>
      <c r="UNB28" s="31"/>
      <c r="UNC28" s="31"/>
      <c r="UND28" s="31"/>
      <c r="UNE28" s="31"/>
      <c r="UNF28" s="31"/>
      <c r="UNG28" s="31"/>
      <c r="UNH28" s="31"/>
      <c r="UNI28" s="31"/>
      <c r="UNJ28" s="31"/>
      <c r="UNK28" s="31"/>
      <c r="UNL28" s="31"/>
      <c r="UNM28" s="31"/>
      <c r="UNN28" s="31"/>
      <c r="UNO28" s="31"/>
      <c r="UNP28" s="31"/>
      <c r="UNQ28" s="31"/>
      <c r="UNR28" s="31"/>
      <c r="UNS28" s="31"/>
      <c r="UNT28" s="31"/>
      <c r="UNU28" s="31"/>
      <c r="UNV28" s="31"/>
      <c r="UNW28" s="31"/>
      <c r="UNX28" s="31"/>
      <c r="UNY28" s="31"/>
      <c r="UNZ28" s="31"/>
      <c r="UOA28" s="31"/>
      <c r="UOB28" s="31"/>
      <c r="UOC28" s="31"/>
      <c r="UOD28" s="31"/>
      <c r="UOE28" s="31"/>
      <c r="UOF28" s="31"/>
      <c r="UOG28" s="31"/>
      <c r="UOH28" s="31"/>
      <c r="UOI28" s="31"/>
      <c r="UOJ28" s="31"/>
      <c r="UOK28" s="31"/>
      <c r="UOL28" s="31"/>
      <c r="UOM28" s="31"/>
      <c r="UON28" s="31"/>
      <c r="UOO28" s="31"/>
      <c r="UOP28" s="31"/>
      <c r="UOQ28" s="31"/>
      <c r="UOR28" s="31"/>
      <c r="UOS28" s="31"/>
      <c r="UOT28" s="31"/>
      <c r="UOU28" s="31"/>
      <c r="UOV28" s="31"/>
      <c r="UOW28" s="31"/>
      <c r="UOX28" s="31"/>
      <c r="UOY28" s="31"/>
      <c r="UOZ28" s="31"/>
      <c r="UPA28" s="31"/>
      <c r="UPB28" s="31"/>
      <c r="UPC28" s="31"/>
      <c r="UPD28" s="31"/>
      <c r="UPE28" s="31"/>
      <c r="UPF28" s="31"/>
      <c r="UPG28" s="31"/>
      <c r="UPH28" s="31"/>
      <c r="UPI28" s="31"/>
      <c r="UPJ28" s="31"/>
      <c r="UPK28" s="31"/>
      <c r="UPL28" s="31"/>
      <c r="UPM28" s="31"/>
      <c r="UPN28" s="31"/>
      <c r="UPO28" s="31"/>
      <c r="UPP28" s="31"/>
      <c r="UPQ28" s="31"/>
      <c r="UPR28" s="31"/>
      <c r="UPS28" s="31"/>
      <c r="UPT28" s="31"/>
      <c r="UPU28" s="31"/>
      <c r="UPV28" s="31"/>
      <c r="UPW28" s="31"/>
      <c r="UPX28" s="31"/>
      <c r="UPY28" s="31"/>
      <c r="UPZ28" s="31"/>
      <c r="UQA28" s="31"/>
      <c r="UQB28" s="31"/>
      <c r="UQC28" s="31"/>
      <c r="UQD28" s="31"/>
      <c r="UQE28" s="31"/>
      <c r="UQF28" s="31"/>
      <c r="UQG28" s="31"/>
      <c r="UQH28" s="31"/>
      <c r="UQI28" s="31"/>
      <c r="UQJ28" s="31"/>
      <c r="UQK28" s="31"/>
      <c r="UQL28" s="31"/>
      <c r="UQM28" s="31"/>
      <c r="UQN28" s="31"/>
      <c r="UQO28" s="31"/>
      <c r="UQP28" s="31"/>
      <c r="UQQ28" s="31"/>
      <c r="UQR28" s="31"/>
      <c r="UQS28" s="31"/>
      <c r="UQT28" s="31"/>
      <c r="UQU28" s="31"/>
      <c r="UQV28" s="31"/>
      <c r="UQW28" s="31"/>
      <c r="UQX28" s="31"/>
      <c r="UQY28" s="31"/>
      <c r="UQZ28" s="31"/>
      <c r="URA28" s="31"/>
      <c r="URB28" s="31"/>
      <c r="URC28" s="31"/>
      <c r="URD28" s="31"/>
      <c r="URE28" s="31"/>
      <c r="URF28" s="31"/>
      <c r="URG28" s="31"/>
      <c r="URH28" s="31"/>
      <c r="URI28" s="31"/>
      <c r="URJ28" s="31"/>
      <c r="URK28" s="31"/>
      <c r="URL28" s="31"/>
      <c r="URM28" s="31"/>
      <c r="URN28" s="31"/>
      <c r="URO28" s="31"/>
      <c r="URP28" s="31"/>
      <c r="URQ28" s="31"/>
      <c r="URR28" s="31"/>
      <c r="URS28" s="31"/>
      <c r="URT28" s="31"/>
      <c r="URU28" s="31"/>
      <c r="URV28" s="31"/>
      <c r="URW28" s="31"/>
      <c r="URX28" s="31"/>
      <c r="URY28" s="31"/>
      <c r="URZ28" s="31"/>
      <c r="USA28" s="31"/>
      <c r="USB28" s="31"/>
      <c r="USC28" s="31"/>
      <c r="USD28" s="31"/>
      <c r="USE28" s="31"/>
      <c r="USF28" s="31"/>
      <c r="USG28" s="31"/>
      <c r="USH28" s="31"/>
      <c r="USI28" s="31"/>
      <c r="USJ28" s="31"/>
      <c r="USK28" s="31"/>
      <c r="USL28" s="31"/>
      <c r="USM28" s="31"/>
      <c r="USN28" s="31"/>
      <c r="USO28" s="31"/>
      <c r="USP28" s="31"/>
      <c r="USQ28" s="31"/>
      <c r="USR28" s="31"/>
      <c r="USS28" s="31"/>
      <c r="UST28" s="31"/>
      <c r="USU28" s="31"/>
      <c r="USV28" s="31"/>
      <c r="USW28" s="31"/>
      <c r="USX28" s="31"/>
      <c r="USY28" s="31"/>
      <c r="USZ28" s="31"/>
      <c r="UTA28" s="31"/>
      <c r="UTB28" s="31"/>
      <c r="UTC28" s="31"/>
      <c r="UTD28" s="31"/>
      <c r="UTE28" s="31"/>
      <c r="UTF28" s="31"/>
      <c r="UTG28" s="31"/>
      <c r="UTH28" s="31"/>
      <c r="UTI28" s="31"/>
      <c r="UTJ28" s="31"/>
      <c r="UTK28" s="31"/>
      <c r="UTL28" s="31"/>
      <c r="UTM28" s="31"/>
      <c r="UTN28" s="31"/>
      <c r="UTO28" s="31"/>
      <c r="UTP28" s="31"/>
      <c r="UTQ28" s="31"/>
      <c r="UTR28" s="31"/>
      <c r="UTS28" s="31"/>
      <c r="UTT28" s="31"/>
      <c r="UTU28" s="31"/>
      <c r="UTV28" s="31"/>
      <c r="UTW28" s="31"/>
      <c r="UTX28" s="31"/>
      <c r="UTY28" s="31"/>
      <c r="UTZ28" s="31"/>
      <c r="UUA28" s="31"/>
      <c r="UUB28" s="31"/>
      <c r="UUC28" s="31"/>
      <c r="UUD28" s="31"/>
      <c r="UUE28" s="31"/>
      <c r="UUF28" s="31"/>
      <c r="UUG28" s="31"/>
      <c r="UUH28" s="31"/>
      <c r="UUI28" s="31"/>
      <c r="UUJ28" s="31"/>
      <c r="UUK28" s="31"/>
      <c r="UUL28" s="31"/>
      <c r="UUM28" s="31"/>
      <c r="UUN28" s="31"/>
      <c r="UUO28" s="31"/>
      <c r="UUP28" s="31"/>
      <c r="UUQ28" s="31"/>
      <c r="UUR28" s="31"/>
      <c r="UUS28" s="31"/>
      <c r="UUT28" s="31"/>
      <c r="UUU28" s="31"/>
      <c r="UUV28" s="31"/>
      <c r="UUW28" s="31"/>
      <c r="UUX28" s="31"/>
      <c r="UUY28" s="31"/>
      <c r="UUZ28" s="31"/>
      <c r="UVA28" s="31"/>
      <c r="UVB28" s="31"/>
      <c r="UVC28" s="31"/>
      <c r="UVD28" s="31"/>
      <c r="UVE28" s="31"/>
      <c r="UVF28" s="31"/>
      <c r="UVG28" s="31"/>
      <c r="UVH28" s="31"/>
      <c r="UVI28" s="31"/>
      <c r="UVJ28" s="31"/>
      <c r="UVK28" s="31"/>
      <c r="UVL28" s="31"/>
      <c r="UVM28" s="31"/>
      <c r="UVN28" s="31"/>
      <c r="UVO28" s="31"/>
      <c r="UVP28" s="31"/>
      <c r="UVQ28" s="31"/>
      <c r="UVR28" s="31"/>
      <c r="UVS28" s="31"/>
      <c r="UVT28" s="31"/>
      <c r="UVU28" s="31"/>
      <c r="UVV28" s="31"/>
      <c r="UVW28" s="31"/>
      <c r="UVX28" s="31"/>
      <c r="UVY28" s="31"/>
      <c r="UVZ28" s="31"/>
      <c r="UWA28" s="31"/>
      <c r="UWB28" s="31"/>
      <c r="UWC28" s="31"/>
      <c r="UWD28" s="31"/>
      <c r="UWE28" s="31"/>
      <c r="UWF28" s="31"/>
      <c r="UWG28" s="31"/>
      <c r="UWH28" s="31"/>
      <c r="UWI28" s="31"/>
      <c r="UWJ28" s="31"/>
      <c r="UWK28" s="31"/>
      <c r="UWL28" s="31"/>
      <c r="UWM28" s="31"/>
      <c r="UWN28" s="31"/>
      <c r="UWO28" s="31"/>
      <c r="UWP28" s="31"/>
      <c r="UWQ28" s="31"/>
      <c r="UWR28" s="31"/>
      <c r="UWS28" s="31"/>
      <c r="UWT28" s="31"/>
      <c r="UWU28" s="31"/>
      <c r="UWV28" s="31"/>
      <c r="UWW28" s="31"/>
      <c r="UWX28" s="31"/>
      <c r="UWY28" s="31"/>
      <c r="UWZ28" s="31"/>
      <c r="UXA28" s="31"/>
      <c r="UXB28" s="31"/>
      <c r="UXC28" s="31"/>
      <c r="UXD28" s="31"/>
      <c r="UXE28" s="31"/>
      <c r="UXF28" s="31"/>
      <c r="UXG28" s="31"/>
      <c r="UXH28" s="31"/>
      <c r="UXI28" s="31"/>
      <c r="UXJ28" s="31"/>
      <c r="UXK28" s="31"/>
      <c r="UXL28" s="31"/>
      <c r="UXM28" s="31"/>
      <c r="UXN28" s="31"/>
      <c r="UXO28" s="31"/>
      <c r="UXP28" s="31"/>
      <c r="UXQ28" s="31"/>
      <c r="UXR28" s="31"/>
      <c r="UXS28" s="31"/>
      <c r="UXT28" s="31"/>
      <c r="UXU28" s="31"/>
      <c r="UXV28" s="31"/>
      <c r="UXW28" s="31"/>
      <c r="UXX28" s="31"/>
      <c r="UXY28" s="31"/>
      <c r="UXZ28" s="31"/>
      <c r="UYA28" s="31"/>
      <c r="UYB28" s="31"/>
      <c r="UYC28" s="31"/>
      <c r="UYD28" s="31"/>
      <c r="UYE28" s="31"/>
      <c r="UYF28" s="31"/>
      <c r="UYG28" s="31"/>
      <c r="UYH28" s="31"/>
      <c r="UYI28" s="31"/>
      <c r="UYJ28" s="31"/>
      <c r="UYK28" s="31"/>
      <c r="UYL28" s="31"/>
      <c r="UYM28" s="31"/>
      <c r="UYN28" s="31"/>
      <c r="UYO28" s="31"/>
      <c r="UYP28" s="31"/>
      <c r="UYQ28" s="31"/>
      <c r="UYR28" s="31"/>
      <c r="UYS28" s="31"/>
      <c r="UYT28" s="31"/>
      <c r="UYU28" s="31"/>
      <c r="UYV28" s="31"/>
      <c r="UYW28" s="31"/>
      <c r="UYX28" s="31"/>
      <c r="UYY28" s="31"/>
      <c r="UYZ28" s="31"/>
      <c r="UZA28" s="31"/>
      <c r="UZB28" s="31"/>
      <c r="UZC28" s="31"/>
      <c r="UZD28" s="31"/>
      <c r="UZE28" s="31"/>
      <c r="UZF28" s="31"/>
      <c r="UZG28" s="31"/>
      <c r="UZH28" s="31"/>
      <c r="UZI28" s="31"/>
      <c r="UZJ28" s="31"/>
      <c r="UZK28" s="31"/>
      <c r="UZL28" s="31"/>
      <c r="UZM28" s="31"/>
      <c r="UZN28" s="31"/>
      <c r="UZO28" s="31"/>
      <c r="UZP28" s="31"/>
      <c r="UZQ28" s="31"/>
      <c r="UZR28" s="31"/>
      <c r="UZS28" s="31"/>
      <c r="UZT28" s="31"/>
      <c r="UZU28" s="31"/>
      <c r="UZV28" s="31"/>
      <c r="UZW28" s="31"/>
      <c r="UZX28" s="31"/>
      <c r="UZY28" s="31"/>
      <c r="UZZ28" s="31"/>
      <c r="VAA28" s="31"/>
      <c r="VAB28" s="31"/>
      <c r="VAC28" s="31"/>
      <c r="VAD28" s="31"/>
      <c r="VAE28" s="31"/>
      <c r="VAF28" s="31"/>
      <c r="VAG28" s="31"/>
      <c r="VAH28" s="31"/>
      <c r="VAI28" s="31"/>
      <c r="VAJ28" s="31"/>
      <c r="VAK28" s="31"/>
      <c r="VAL28" s="31"/>
      <c r="VAM28" s="31"/>
      <c r="VAN28" s="31"/>
      <c r="VAO28" s="31"/>
      <c r="VAP28" s="31"/>
      <c r="VAQ28" s="31"/>
      <c r="VAR28" s="31"/>
      <c r="VAS28" s="31"/>
      <c r="VAT28" s="31"/>
      <c r="VAU28" s="31"/>
      <c r="VAV28" s="31"/>
      <c r="VAW28" s="31"/>
      <c r="VAX28" s="31"/>
      <c r="VAY28" s="31"/>
      <c r="VAZ28" s="31"/>
      <c r="VBA28" s="31"/>
      <c r="VBB28" s="31"/>
      <c r="VBC28" s="31"/>
      <c r="VBD28" s="31"/>
      <c r="VBE28" s="31"/>
      <c r="VBF28" s="31"/>
      <c r="VBG28" s="31"/>
      <c r="VBH28" s="31"/>
      <c r="VBI28" s="31"/>
      <c r="VBJ28" s="31"/>
      <c r="VBK28" s="31"/>
      <c r="VBL28" s="31"/>
      <c r="VBM28" s="31"/>
      <c r="VBN28" s="31"/>
      <c r="VBO28" s="31"/>
      <c r="VBP28" s="31"/>
      <c r="VBQ28" s="31"/>
      <c r="VBR28" s="31"/>
      <c r="VBS28" s="31"/>
      <c r="VBT28" s="31"/>
      <c r="VBU28" s="31"/>
      <c r="VBV28" s="31"/>
      <c r="VBW28" s="31"/>
      <c r="VBX28" s="31"/>
      <c r="VBY28" s="31"/>
      <c r="VBZ28" s="31"/>
      <c r="VCA28" s="31"/>
      <c r="VCB28" s="31"/>
      <c r="VCC28" s="31"/>
      <c r="VCD28" s="31"/>
      <c r="VCE28" s="31"/>
      <c r="VCF28" s="31"/>
      <c r="VCG28" s="31"/>
      <c r="VCH28" s="31"/>
      <c r="VCI28" s="31"/>
      <c r="VCJ28" s="31"/>
      <c r="VCK28" s="31"/>
      <c r="VCL28" s="31"/>
      <c r="VCM28" s="31"/>
      <c r="VCN28" s="31"/>
      <c r="VCO28" s="31"/>
      <c r="VCP28" s="31"/>
      <c r="VCQ28" s="31"/>
      <c r="VCR28" s="31"/>
      <c r="VCS28" s="31"/>
      <c r="VCT28" s="31"/>
      <c r="VCU28" s="31"/>
      <c r="VCV28" s="31"/>
      <c r="VCW28" s="31"/>
      <c r="VCX28" s="31"/>
      <c r="VCY28" s="31"/>
      <c r="VCZ28" s="31"/>
      <c r="VDA28" s="31"/>
      <c r="VDB28" s="31"/>
      <c r="VDC28" s="31"/>
      <c r="VDD28" s="31"/>
      <c r="VDE28" s="31"/>
      <c r="VDF28" s="31"/>
      <c r="VDG28" s="31"/>
      <c r="VDH28" s="31"/>
      <c r="VDI28" s="31"/>
      <c r="VDJ28" s="31"/>
      <c r="VDK28" s="31"/>
      <c r="VDL28" s="31"/>
      <c r="VDM28" s="31"/>
      <c r="VDN28" s="31"/>
      <c r="VDO28" s="31"/>
      <c r="VDP28" s="31"/>
      <c r="VDQ28" s="31"/>
      <c r="VDR28" s="31"/>
      <c r="VDS28" s="31"/>
      <c r="VDT28" s="31"/>
      <c r="VDU28" s="31"/>
      <c r="VDV28" s="31"/>
      <c r="VDW28" s="31"/>
      <c r="VDX28" s="31"/>
      <c r="VDY28" s="31"/>
      <c r="VDZ28" s="31"/>
      <c r="VEA28" s="31"/>
      <c r="VEB28" s="31"/>
      <c r="VEC28" s="31"/>
      <c r="VED28" s="31"/>
      <c r="VEE28" s="31"/>
      <c r="VEF28" s="31"/>
      <c r="VEG28" s="31"/>
      <c r="VEH28" s="31"/>
      <c r="VEI28" s="31"/>
      <c r="VEJ28" s="31"/>
      <c r="VEK28" s="31"/>
      <c r="VEL28" s="31"/>
      <c r="VEM28" s="31"/>
      <c r="VEN28" s="31"/>
      <c r="VEO28" s="31"/>
      <c r="VEP28" s="31"/>
      <c r="VEQ28" s="31"/>
      <c r="VER28" s="31"/>
      <c r="VES28" s="31"/>
      <c r="VET28" s="31"/>
      <c r="VEU28" s="31"/>
      <c r="VEV28" s="31"/>
      <c r="VEW28" s="31"/>
      <c r="VEX28" s="31"/>
      <c r="VEY28" s="31"/>
      <c r="VEZ28" s="31"/>
      <c r="VFA28" s="31"/>
      <c r="VFB28" s="31"/>
      <c r="VFC28" s="31"/>
      <c r="VFD28" s="31"/>
      <c r="VFE28" s="31"/>
      <c r="VFF28" s="31"/>
      <c r="VFG28" s="31"/>
      <c r="VFH28" s="31"/>
      <c r="VFI28" s="31"/>
      <c r="VFJ28" s="31"/>
      <c r="VFK28" s="31"/>
      <c r="VFL28" s="31"/>
      <c r="VFM28" s="31"/>
      <c r="VFN28" s="31"/>
      <c r="VFO28" s="31"/>
      <c r="VFP28" s="31"/>
      <c r="VFQ28" s="31"/>
      <c r="VFR28" s="31"/>
      <c r="VFS28" s="31"/>
      <c r="VFT28" s="31"/>
      <c r="VFU28" s="31"/>
      <c r="VFV28" s="31"/>
      <c r="VFW28" s="31"/>
      <c r="VFX28" s="31"/>
      <c r="VFY28" s="31"/>
      <c r="VFZ28" s="31"/>
      <c r="VGA28" s="31"/>
      <c r="VGB28" s="31"/>
      <c r="VGC28" s="31"/>
      <c r="VGD28" s="31"/>
      <c r="VGE28" s="31"/>
      <c r="VGF28" s="31"/>
      <c r="VGG28" s="31"/>
      <c r="VGH28" s="31"/>
      <c r="VGI28" s="31"/>
      <c r="VGJ28" s="31"/>
      <c r="VGK28" s="31"/>
      <c r="VGL28" s="31"/>
      <c r="VGM28" s="31"/>
      <c r="VGN28" s="31"/>
      <c r="VGO28" s="31"/>
      <c r="VGP28" s="31"/>
      <c r="VGQ28" s="31"/>
      <c r="VGR28" s="31"/>
      <c r="VGS28" s="31"/>
      <c r="VGT28" s="31"/>
      <c r="VGU28" s="31"/>
      <c r="VGV28" s="31"/>
      <c r="VGW28" s="31"/>
      <c r="VGX28" s="31"/>
      <c r="VGY28" s="31"/>
      <c r="VGZ28" s="31"/>
      <c r="VHA28" s="31"/>
      <c r="VHB28" s="31"/>
      <c r="VHC28" s="31"/>
      <c r="VHD28" s="31"/>
      <c r="VHE28" s="31"/>
      <c r="VHF28" s="31"/>
      <c r="VHG28" s="31"/>
      <c r="VHH28" s="31"/>
      <c r="VHI28" s="31"/>
      <c r="VHJ28" s="31"/>
      <c r="VHK28" s="31"/>
      <c r="VHL28" s="31"/>
      <c r="VHM28" s="31"/>
      <c r="VHN28" s="31"/>
      <c r="VHO28" s="31"/>
      <c r="VHP28" s="31"/>
      <c r="VHQ28" s="31"/>
      <c r="VHR28" s="31"/>
      <c r="VHS28" s="31"/>
      <c r="VHT28" s="31"/>
      <c r="VHU28" s="31"/>
      <c r="VHV28" s="31"/>
      <c r="VHW28" s="31"/>
      <c r="VHX28" s="31"/>
      <c r="VHY28" s="31"/>
      <c r="VHZ28" s="31"/>
      <c r="VIA28" s="31"/>
      <c r="VIB28" s="31"/>
      <c r="VIC28" s="31"/>
      <c r="VID28" s="31"/>
      <c r="VIE28" s="31"/>
      <c r="VIF28" s="31"/>
      <c r="VIG28" s="31"/>
      <c r="VIH28" s="31"/>
      <c r="VII28" s="31"/>
      <c r="VIJ28" s="31"/>
      <c r="VIK28" s="31"/>
      <c r="VIL28" s="31"/>
      <c r="VIM28" s="31"/>
      <c r="VIN28" s="31"/>
      <c r="VIO28" s="31"/>
      <c r="VIP28" s="31"/>
      <c r="VIQ28" s="31"/>
      <c r="VIR28" s="31"/>
      <c r="VIS28" s="31"/>
      <c r="VIT28" s="31"/>
      <c r="VIU28" s="31"/>
      <c r="VIV28" s="31"/>
      <c r="VIW28" s="31"/>
      <c r="VIX28" s="31"/>
      <c r="VIY28" s="31"/>
      <c r="VIZ28" s="31"/>
      <c r="VJA28" s="31"/>
      <c r="VJB28" s="31"/>
      <c r="VJC28" s="31"/>
      <c r="VJD28" s="31"/>
      <c r="VJE28" s="31"/>
      <c r="VJF28" s="31"/>
      <c r="VJG28" s="31"/>
      <c r="VJH28" s="31"/>
      <c r="VJI28" s="31"/>
      <c r="VJJ28" s="31"/>
      <c r="VJK28" s="31"/>
      <c r="VJL28" s="31"/>
      <c r="VJM28" s="31"/>
      <c r="VJN28" s="31"/>
      <c r="VJO28" s="31"/>
      <c r="VJP28" s="31"/>
      <c r="VJQ28" s="31"/>
      <c r="VJR28" s="31"/>
      <c r="VJS28" s="31"/>
      <c r="VJT28" s="31"/>
      <c r="VJU28" s="31"/>
      <c r="VJV28" s="31"/>
      <c r="VJW28" s="31"/>
      <c r="VJX28" s="31"/>
      <c r="VJY28" s="31"/>
      <c r="VJZ28" s="31"/>
      <c r="VKA28" s="31"/>
      <c r="VKB28" s="31"/>
      <c r="VKC28" s="31"/>
      <c r="VKD28" s="31"/>
      <c r="VKE28" s="31"/>
      <c r="VKF28" s="31"/>
      <c r="VKG28" s="31"/>
      <c r="VKH28" s="31"/>
      <c r="VKI28" s="31"/>
      <c r="VKJ28" s="31"/>
      <c r="VKK28" s="31"/>
      <c r="VKL28" s="31"/>
      <c r="VKM28" s="31"/>
      <c r="VKN28" s="31"/>
      <c r="VKO28" s="31"/>
      <c r="VKP28" s="31"/>
      <c r="VKQ28" s="31"/>
      <c r="VKR28" s="31"/>
      <c r="VKS28" s="31"/>
      <c r="VKT28" s="31"/>
      <c r="VKU28" s="31"/>
      <c r="VKV28" s="31"/>
      <c r="VKW28" s="31"/>
      <c r="VKX28" s="31"/>
      <c r="VKY28" s="31"/>
      <c r="VKZ28" s="31"/>
      <c r="VLA28" s="31"/>
      <c r="VLB28" s="31"/>
      <c r="VLC28" s="31"/>
      <c r="VLD28" s="31"/>
      <c r="VLE28" s="31"/>
      <c r="VLF28" s="31"/>
      <c r="VLG28" s="31"/>
      <c r="VLH28" s="31"/>
      <c r="VLI28" s="31"/>
      <c r="VLJ28" s="31"/>
      <c r="VLK28" s="31"/>
      <c r="VLL28" s="31"/>
      <c r="VLM28" s="31"/>
      <c r="VLN28" s="31"/>
      <c r="VLO28" s="31"/>
      <c r="VLP28" s="31"/>
      <c r="VLQ28" s="31"/>
      <c r="VLR28" s="31"/>
      <c r="VLS28" s="31"/>
      <c r="VLT28" s="31"/>
      <c r="VLU28" s="31"/>
      <c r="VLV28" s="31"/>
      <c r="VLW28" s="31"/>
      <c r="VLX28" s="31"/>
      <c r="VLY28" s="31"/>
      <c r="VLZ28" s="31"/>
      <c r="VMA28" s="31"/>
      <c r="VMB28" s="31"/>
      <c r="VMC28" s="31"/>
      <c r="VMD28" s="31"/>
      <c r="VME28" s="31"/>
      <c r="VMF28" s="31"/>
      <c r="VMG28" s="31"/>
      <c r="VMH28" s="31"/>
      <c r="VMI28" s="31"/>
      <c r="VMJ28" s="31"/>
      <c r="VMK28" s="31"/>
      <c r="VML28" s="31"/>
      <c r="VMM28" s="31"/>
      <c r="VMN28" s="31"/>
      <c r="VMO28" s="31"/>
      <c r="VMP28" s="31"/>
      <c r="VMQ28" s="31"/>
      <c r="VMR28" s="31"/>
      <c r="VMS28" s="31"/>
      <c r="VMT28" s="31"/>
      <c r="VMU28" s="31"/>
      <c r="VMV28" s="31"/>
      <c r="VMW28" s="31"/>
      <c r="VMX28" s="31"/>
      <c r="VMY28" s="31"/>
      <c r="VMZ28" s="31"/>
      <c r="VNA28" s="31"/>
      <c r="VNB28" s="31"/>
      <c r="VNC28" s="31"/>
      <c r="VND28" s="31"/>
      <c r="VNE28" s="31"/>
      <c r="VNF28" s="31"/>
      <c r="VNG28" s="31"/>
      <c r="VNH28" s="31"/>
      <c r="VNI28" s="31"/>
      <c r="VNJ28" s="31"/>
      <c r="VNK28" s="31"/>
      <c r="VNL28" s="31"/>
      <c r="VNM28" s="31"/>
      <c r="VNN28" s="31"/>
      <c r="VNO28" s="31"/>
      <c r="VNP28" s="31"/>
      <c r="VNQ28" s="31"/>
      <c r="VNR28" s="31"/>
      <c r="VNS28" s="31"/>
      <c r="VNT28" s="31"/>
      <c r="VNU28" s="31"/>
      <c r="VNV28" s="31"/>
      <c r="VNW28" s="31"/>
      <c r="VNX28" s="31"/>
      <c r="VNY28" s="31"/>
      <c r="VNZ28" s="31"/>
      <c r="VOA28" s="31"/>
      <c r="VOB28" s="31"/>
      <c r="VOC28" s="31"/>
      <c r="VOD28" s="31"/>
      <c r="VOE28" s="31"/>
      <c r="VOF28" s="31"/>
      <c r="VOG28" s="31"/>
      <c r="VOH28" s="31"/>
      <c r="VOI28" s="31"/>
      <c r="VOJ28" s="31"/>
      <c r="VOK28" s="31"/>
      <c r="VOL28" s="31"/>
      <c r="VOM28" s="31"/>
      <c r="VON28" s="31"/>
      <c r="VOO28" s="31"/>
      <c r="VOP28" s="31"/>
      <c r="VOQ28" s="31"/>
      <c r="VOR28" s="31"/>
      <c r="VOS28" s="31"/>
      <c r="VOT28" s="31"/>
      <c r="VOU28" s="31"/>
      <c r="VOV28" s="31"/>
      <c r="VOW28" s="31"/>
      <c r="VOX28" s="31"/>
      <c r="VOY28" s="31"/>
      <c r="VOZ28" s="31"/>
      <c r="VPA28" s="31"/>
      <c r="VPB28" s="31"/>
      <c r="VPC28" s="31"/>
      <c r="VPD28" s="31"/>
      <c r="VPE28" s="31"/>
      <c r="VPF28" s="31"/>
      <c r="VPG28" s="31"/>
      <c r="VPH28" s="31"/>
      <c r="VPI28" s="31"/>
      <c r="VPJ28" s="31"/>
      <c r="VPK28" s="31"/>
      <c r="VPL28" s="31"/>
      <c r="VPM28" s="31"/>
      <c r="VPN28" s="31"/>
      <c r="VPO28" s="31"/>
      <c r="VPP28" s="31"/>
      <c r="VPQ28" s="31"/>
      <c r="VPR28" s="31"/>
      <c r="VPS28" s="31"/>
      <c r="VPT28" s="31"/>
      <c r="VPU28" s="31"/>
      <c r="VPV28" s="31"/>
      <c r="VPW28" s="31"/>
      <c r="VPX28" s="31"/>
      <c r="VPY28" s="31"/>
      <c r="VPZ28" s="31"/>
      <c r="VQA28" s="31"/>
      <c r="VQB28" s="31"/>
      <c r="VQC28" s="31"/>
      <c r="VQD28" s="31"/>
      <c r="VQE28" s="31"/>
      <c r="VQF28" s="31"/>
      <c r="VQG28" s="31"/>
      <c r="VQH28" s="31"/>
      <c r="VQI28" s="31"/>
      <c r="VQJ28" s="31"/>
      <c r="VQK28" s="31"/>
      <c r="VQL28" s="31"/>
      <c r="VQM28" s="31"/>
      <c r="VQN28" s="31"/>
      <c r="VQO28" s="31"/>
      <c r="VQP28" s="31"/>
      <c r="VQQ28" s="31"/>
      <c r="VQR28" s="31"/>
      <c r="VQS28" s="31"/>
      <c r="VQT28" s="31"/>
      <c r="VQU28" s="31"/>
      <c r="VQV28" s="31"/>
      <c r="VQW28" s="31"/>
      <c r="VQX28" s="31"/>
      <c r="VQY28" s="31"/>
      <c r="VQZ28" s="31"/>
      <c r="VRA28" s="31"/>
      <c r="VRB28" s="31"/>
      <c r="VRC28" s="31"/>
      <c r="VRD28" s="31"/>
      <c r="VRE28" s="31"/>
      <c r="VRF28" s="31"/>
      <c r="VRG28" s="31"/>
      <c r="VRH28" s="31"/>
      <c r="VRI28" s="31"/>
      <c r="VRJ28" s="31"/>
      <c r="VRK28" s="31"/>
      <c r="VRL28" s="31"/>
      <c r="VRM28" s="31"/>
      <c r="VRN28" s="31"/>
      <c r="VRO28" s="31"/>
      <c r="VRP28" s="31"/>
      <c r="VRQ28" s="31"/>
      <c r="VRR28" s="31"/>
      <c r="VRS28" s="31"/>
      <c r="VRT28" s="31"/>
      <c r="VRU28" s="31"/>
      <c r="VRV28" s="31"/>
      <c r="VRW28" s="31"/>
      <c r="VRX28" s="31"/>
      <c r="VRY28" s="31"/>
      <c r="VRZ28" s="31"/>
      <c r="VSA28" s="31"/>
      <c r="VSB28" s="31"/>
      <c r="VSC28" s="31"/>
      <c r="VSD28" s="31"/>
      <c r="VSE28" s="31"/>
      <c r="VSF28" s="31"/>
      <c r="VSG28" s="31"/>
      <c r="VSH28" s="31"/>
      <c r="VSI28" s="31"/>
      <c r="VSJ28" s="31"/>
      <c r="VSK28" s="31"/>
      <c r="VSL28" s="31"/>
      <c r="VSM28" s="31"/>
      <c r="VSN28" s="31"/>
      <c r="VSO28" s="31"/>
      <c r="VSP28" s="31"/>
      <c r="VSQ28" s="31"/>
      <c r="VSR28" s="31"/>
      <c r="VSS28" s="31"/>
      <c r="VST28" s="31"/>
      <c r="VSU28" s="31"/>
      <c r="VSV28" s="31"/>
      <c r="VSW28" s="31"/>
      <c r="VSX28" s="31"/>
      <c r="VSY28" s="31"/>
      <c r="VSZ28" s="31"/>
      <c r="VTA28" s="31"/>
      <c r="VTB28" s="31"/>
      <c r="VTC28" s="31"/>
      <c r="VTD28" s="31"/>
      <c r="VTE28" s="31"/>
      <c r="VTF28" s="31"/>
      <c r="VTG28" s="31"/>
      <c r="VTH28" s="31"/>
      <c r="VTI28" s="31"/>
      <c r="VTJ28" s="31"/>
      <c r="VTK28" s="31"/>
      <c r="VTL28" s="31"/>
      <c r="VTM28" s="31"/>
      <c r="VTN28" s="31"/>
      <c r="VTO28" s="31"/>
      <c r="VTP28" s="31"/>
      <c r="VTQ28" s="31"/>
      <c r="VTR28" s="31"/>
      <c r="VTS28" s="31"/>
      <c r="VTT28" s="31"/>
      <c r="VTU28" s="31"/>
      <c r="VTV28" s="31"/>
      <c r="VTW28" s="31"/>
      <c r="VTX28" s="31"/>
      <c r="VTY28" s="31"/>
      <c r="VTZ28" s="31"/>
      <c r="VUA28" s="31"/>
      <c r="VUB28" s="31"/>
      <c r="VUC28" s="31"/>
      <c r="VUD28" s="31"/>
      <c r="VUE28" s="31"/>
      <c r="VUF28" s="31"/>
      <c r="VUG28" s="31"/>
      <c r="VUH28" s="31"/>
      <c r="VUI28" s="31"/>
      <c r="VUJ28" s="31"/>
      <c r="VUK28" s="31"/>
      <c r="VUL28" s="31"/>
      <c r="VUM28" s="31"/>
      <c r="VUN28" s="31"/>
      <c r="VUO28" s="31"/>
      <c r="VUP28" s="31"/>
      <c r="VUQ28" s="31"/>
      <c r="VUR28" s="31"/>
      <c r="VUS28" s="31"/>
      <c r="VUT28" s="31"/>
      <c r="VUU28" s="31"/>
      <c r="VUV28" s="31"/>
      <c r="VUW28" s="31"/>
      <c r="VUX28" s="31"/>
      <c r="VUY28" s="31"/>
      <c r="VUZ28" s="31"/>
      <c r="VVA28" s="31"/>
      <c r="VVB28" s="31"/>
      <c r="VVC28" s="31"/>
      <c r="VVD28" s="31"/>
      <c r="VVE28" s="31"/>
      <c r="VVF28" s="31"/>
      <c r="VVG28" s="31"/>
      <c r="VVH28" s="31"/>
      <c r="VVI28" s="31"/>
      <c r="VVJ28" s="31"/>
      <c r="VVK28" s="31"/>
      <c r="VVL28" s="31"/>
      <c r="VVM28" s="31"/>
      <c r="VVN28" s="31"/>
      <c r="VVO28" s="31"/>
      <c r="VVP28" s="31"/>
      <c r="VVQ28" s="31"/>
      <c r="VVR28" s="31"/>
      <c r="VVS28" s="31"/>
      <c r="VVT28" s="31"/>
      <c r="VVU28" s="31"/>
      <c r="VVV28" s="31"/>
      <c r="VVW28" s="31"/>
      <c r="VVX28" s="31"/>
      <c r="VVY28" s="31"/>
      <c r="VVZ28" s="31"/>
      <c r="VWA28" s="31"/>
      <c r="VWB28" s="31"/>
      <c r="VWC28" s="31"/>
      <c r="VWD28" s="31"/>
      <c r="VWE28" s="31"/>
      <c r="VWF28" s="31"/>
      <c r="VWG28" s="31"/>
      <c r="VWH28" s="31"/>
      <c r="VWI28" s="31"/>
      <c r="VWJ28" s="31"/>
      <c r="VWK28" s="31"/>
      <c r="VWL28" s="31"/>
      <c r="VWM28" s="31"/>
      <c r="VWN28" s="31"/>
      <c r="VWO28" s="31"/>
      <c r="VWP28" s="31"/>
      <c r="VWQ28" s="31"/>
      <c r="VWR28" s="31"/>
      <c r="VWS28" s="31"/>
      <c r="VWT28" s="31"/>
      <c r="VWU28" s="31"/>
      <c r="VWV28" s="31"/>
      <c r="VWW28" s="31"/>
      <c r="VWX28" s="31"/>
      <c r="VWY28" s="31"/>
      <c r="VWZ28" s="31"/>
      <c r="VXA28" s="31"/>
      <c r="VXB28" s="31"/>
      <c r="VXC28" s="31"/>
      <c r="VXD28" s="31"/>
      <c r="VXE28" s="31"/>
      <c r="VXF28" s="31"/>
      <c r="VXG28" s="31"/>
      <c r="VXH28" s="31"/>
      <c r="VXI28" s="31"/>
      <c r="VXJ28" s="31"/>
      <c r="VXK28" s="31"/>
      <c r="VXL28" s="31"/>
      <c r="VXM28" s="31"/>
      <c r="VXN28" s="31"/>
      <c r="VXO28" s="31"/>
      <c r="VXP28" s="31"/>
      <c r="VXQ28" s="31"/>
      <c r="VXR28" s="31"/>
      <c r="VXS28" s="31"/>
      <c r="VXT28" s="31"/>
      <c r="VXU28" s="31"/>
      <c r="VXV28" s="31"/>
      <c r="VXW28" s="31"/>
      <c r="VXX28" s="31"/>
      <c r="VXY28" s="31"/>
      <c r="VXZ28" s="31"/>
      <c r="VYA28" s="31"/>
      <c r="VYB28" s="31"/>
      <c r="VYC28" s="31"/>
      <c r="VYD28" s="31"/>
      <c r="VYE28" s="31"/>
      <c r="VYF28" s="31"/>
      <c r="VYG28" s="31"/>
      <c r="VYH28" s="31"/>
      <c r="VYI28" s="31"/>
      <c r="VYJ28" s="31"/>
      <c r="VYK28" s="31"/>
      <c r="VYL28" s="31"/>
      <c r="VYM28" s="31"/>
      <c r="VYN28" s="31"/>
      <c r="VYO28" s="31"/>
      <c r="VYP28" s="31"/>
      <c r="VYQ28" s="31"/>
      <c r="VYR28" s="31"/>
      <c r="VYS28" s="31"/>
      <c r="VYT28" s="31"/>
      <c r="VYU28" s="31"/>
      <c r="VYV28" s="31"/>
      <c r="VYW28" s="31"/>
      <c r="VYX28" s="31"/>
      <c r="VYY28" s="31"/>
      <c r="VYZ28" s="31"/>
      <c r="VZA28" s="31"/>
      <c r="VZB28" s="31"/>
      <c r="VZC28" s="31"/>
      <c r="VZD28" s="31"/>
      <c r="VZE28" s="31"/>
      <c r="VZF28" s="31"/>
      <c r="VZG28" s="31"/>
      <c r="VZH28" s="31"/>
      <c r="VZI28" s="31"/>
      <c r="VZJ28" s="31"/>
      <c r="VZK28" s="31"/>
      <c r="VZL28" s="31"/>
      <c r="VZM28" s="31"/>
      <c r="VZN28" s="31"/>
      <c r="VZO28" s="31"/>
      <c r="VZP28" s="31"/>
      <c r="VZQ28" s="31"/>
      <c r="VZR28" s="31"/>
      <c r="VZS28" s="31"/>
      <c r="VZT28" s="31"/>
      <c r="VZU28" s="31"/>
      <c r="VZV28" s="31"/>
      <c r="VZW28" s="31"/>
      <c r="VZX28" s="31"/>
      <c r="VZY28" s="31"/>
      <c r="VZZ28" s="31"/>
      <c r="WAA28" s="31"/>
      <c r="WAB28" s="31"/>
      <c r="WAC28" s="31"/>
      <c r="WAD28" s="31"/>
      <c r="WAE28" s="31"/>
      <c r="WAF28" s="31"/>
      <c r="WAG28" s="31"/>
      <c r="WAH28" s="31"/>
      <c r="WAI28" s="31"/>
      <c r="WAJ28" s="31"/>
      <c r="WAK28" s="31"/>
      <c r="WAL28" s="31"/>
      <c r="WAM28" s="31"/>
      <c r="WAN28" s="31"/>
      <c r="WAO28" s="31"/>
      <c r="WAP28" s="31"/>
      <c r="WAQ28" s="31"/>
      <c r="WAR28" s="31"/>
      <c r="WAS28" s="31"/>
      <c r="WAT28" s="31"/>
      <c r="WAU28" s="31"/>
      <c r="WAV28" s="31"/>
      <c r="WAW28" s="31"/>
      <c r="WAX28" s="31"/>
      <c r="WAY28" s="31"/>
      <c r="WAZ28" s="31"/>
      <c r="WBA28" s="31"/>
      <c r="WBB28" s="31"/>
      <c r="WBC28" s="31"/>
      <c r="WBD28" s="31"/>
      <c r="WBE28" s="31"/>
      <c r="WBF28" s="31"/>
      <c r="WBG28" s="31"/>
      <c r="WBH28" s="31"/>
      <c r="WBI28" s="31"/>
      <c r="WBJ28" s="31"/>
      <c r="WBK28" s="31"/>
      <c r="WBL28" s="31"/>
      <c r="WBM28" s="31"/>
      <c r="WBN28" s="31"/>
      <c r="WBO28" s="31"/>
      <c r="WBP28" s="31"/>
      <c r="WBQ28" s="31"/>
      <c r="WBR28" s="31"/>
      <c r="WBS28" s="31"/>
      <c r="WBT28" s="31"/>
      <c r="WBU28" s="31"/>
      <c r="WBV28" s="31"/>
      <c r="WBW28" s="31"/>
      <c r="WBX28" s="31"/>
      <c r="WBY28" s="31"/>
      <c r="WBZ28" s="31"/>
      <c r="WCA28" s="31"/>
      <c r="WCB28" s="31"/>
      <c r="WCC28" s="31"/>
      <c r="WCD28" s="31"/>
      <c r="WCE28" s="31"/>
      <c r="WCF28" s="31"/>
      <c r="WCG28" s="31"/>
      <c r="WCH28" s="31"/>
      <c r="WCI28" s="31"/>
      <c r="WCJ28" s="31"/>
      <c r="WCK28" s="31"/>
      <c r="WCL28" s="31"/>
      <c r="WCM28" s="31"/>
      <c r="WCN28" s="31"/>
      <c r="WCO28" s="31"/>
      <c r="WCP28" s="31"/>
      <c r="WCQ28" s="31"/>
      <c r="WCR28" s="31"/>
      <c r="WCS28" s="31"/>
      <c r="WCT28" s="31"/>
      <c r="WCU28" s="31"/>
      <c r="WCV28" s="31"/>
      <c r="WCW28" s="31"/>
      <c r="WCX28" s="31"/>
      <c r="WCY28" s="31"/>
      <c r="WCZ28" s="31"/>
      <c r="WDA28" s="31"/>
      <c r="WDB28" s="31"/>
      <c r="WDC28" s="31"/>
      <c r="WDD28" s="31"/>
      <c r="WDE28" s="31"/>
      <c r="WDF28" s="31"/>
      <c r="WDG28" s="31"/>
      <c r="WDH28" s="31"/>
      <c r="WDI28" s="31"/>
      <c r="WDJ28" s="31"/>
      <c r="WDK28" s="31"/>
      <c r="WDL28" s="31"/>
      <c r="WDM28" s="31"/>
      <c r="WDN28" s="31"/>
      <c r="WDO28" s="31"/>
      <c r="WDP28" s="31"/>
      <c r="WDQ28" s="31"/>
      <c r="WDR28" s="31"/>
      <c r="WDS28" s="31"/>
      <c r="WDT28" s="31"/>
      <c r="WDU28" s="31"/>
      <c r="WDV28" s="31"/>
      <c r="WDW28" s="31"/>
      <c r="WDX28" s="31"/>
      <c r="WDY28" s="31"/>
      <c r="WDZ28" s="31"/>
      <c r="WEA28" s="31"/>
      <c r="WEB28" s="31"/>
      <c r="WEC28" s="31"/>
      <c r="WED28" s="31"/>
      <c r="WEE28" s="31"/>
      <c r="WEF28" s="31"/>
      <c r="WEG28" s="31"/>
      <c r="WEH28" s="31"/>
      <c r="WEI28" s="31"/>
      <c r="WEJ28" s="31"/>
      <c r="WEK28" s="31"/>
      <c r="WEL28" s="31"/>
      <c r="WEM28" s="31"/>
      <c r="WEN28" s="31"/>
      <c r="WEO28" s="31"/>
      <c r="WEP28" s="31"/>
      <c r="WEQ28" s="31"/>
      <c r="WER28" s="31"/>
      <c r="WES28" s="31"/>
      <c r="WET28" s="31"/>
      <c r="WEU28" s="31"/>
      <c r="WEV28" s="31"/>
      <c r="WEW28" s="31"/>
      <c r="WEX28" s="31"/>
      <c r="WEY28" s="31"/>
      <c r="WEZ28" s="31"/>
      <c r="WFA28" s="31"/>
      <c r="WFB28" s="31"/>
      <c r="WFC28" s="31"/>
      <c r="WFD28" s="31"/>
      <c r="WFE28" s="31"/>
      <c r="WFF28" s="31"/>
      <c r="WFG28" s="31"/>
      <c r="WFH28" s="31"/>
      <c r="WFI28" s="31"/>
      <c r="WFJ28" s="31"/>
      <c r="WFK28" s="31"/>
      <c r="WFL28" s="31"/>
      <c r="WFM28" s="31"/>
      <c r="WFN28" s="31"/>
      <c r="WFO28" s="31"/>
      <c r="WFP28" s="31"/>
      <c r="WFQ28" s="31"/>
      <c r="WFR28" s="31"/>
      <c r="WFS28" s="31"/>
      <c r="WFT28" s="31"/>
      <c r="WFU28" s="31"/>
      <c r="WFV28" s="31"/>
      <c r="WFW28" s="31"/>
      <c r="WFX28" s="31"/>
      <c r="WFY28" s="31"/>
      <c r="WFZ28" s="31"/>
      <c r="WGA28" s="31"/>
      <c r="WGB28" s="31"/>
      <c r="WGC28" s="31"/>
      <c r="WGD28" s="31"/>
      <c r="WGE28" s="31"/>
      <c r="WGF28" s="31"/>
      <c r="WGG28" s="31"/>
      <c r="WGH28" s="31"/>
      <c r="WGI28" s="31"/>
      <c r="WGJ28" s="31"/>
      <c r="WGK28" s="31"/>
      <c r="WGL28" s="31"/>
      <c r="WGM28" s="31"/>
      <c r="WGN28" s="31"/>
      <c r="WGO28" s="31"/>
      <c r="WGP28" s="31"/>
      <c r="WGQ28" s="31"/>
      <c r="WGR28" s="31"/>
      <c r="WGS28" s="31"/>
      <c r="WGT28" s="31"/>
      <c r="WGU28" s="31"/>
      <c r="WGV28" s="31"/>
      <c r="WGW28" s="31"/>
      <c r="WGX28" s="31"/>
      <c r="WGY28" s="31"/>
      <c r="WGZ28" s="31"/>
      <c r="WHA28" s="31"/>
      <c r="WHB28" s="31"/>
      <c r="WHC28" s="31"/>
      <c r="WHD28" s="31"/>
      <c r="WHE28" s="31"/>
      <c r="WHF28" s="31"/>
      <c r="WHG28" s="31"/>
      <c r="WHH28" s="31"/>
      <c r="WHI28" s="31"/>
      <c r="WHJ28" s="31"/>
      <c r="WHK28" s="31"/>
      <c r="WHL28" s="31"/>
      <c r="WHM28" s="31"/>
      <c r="WHN28" s="31"/>
      <c r="WHO28" s="31"/>
      <c r="WHP28" s="31"/>
      <c r="WHQ28" s="31"/>
      <c r="WHR28" s="31"/>
      <c r="WHS28" s="31"/>
      <c r="WHT28" s="31"/>
      <c r="WHU28" s="31"/>
      <c r="WHV28" s="31"/>
      <c r="WHW28" s="31"/>
      <c r="WHX28" s="31"/>
      <c r="WHY28" s="31"/>
      <c r="WHZ28" s="31"/>
      <c r="WIA28" s="31"/>
      <c r="WIB28" s="31"/>
      <c r="WIC28" s="31"/>
      <c r="WID28" s="31"/>
      <c r="WIE28" s="31"/>
      <c r="WIF28" s="31"/>
      <c r="WIG28" s="31"/>
      <c r="WIH28" s="31"/>
      <c r="WII28" s="31"/>
      <c r="WIJ28" s="31"/>
      <c r="WIK28" s="31"/>
      <c r="WIL28" s="31"/>
      <c r="WIM28" s="31"/>
      <c r="WIN28" s="31"/>
      <c r="WIO28" s="31"/>
      <c r="WIP28" s="31"/>
      <c r="WIQ28" s="31"/>
      <c r="WIR28" s="31"/>
      <c r="WIS28" s="31"/>
      <c r="WIT28" s="31"/>
      <c r="WIU28" s="31"/>
      <c r="WIV28" s="31"/>
      <c r="WIW28" s="31"/>
      <c r="WIX28" s="31"/>
      <c r="WIY28" s="31"/>
      <c r="WIZ28" s="31"/>
      <c r="WJA28" s="31"/>
      <c r="WJB28" s="31"/>
      <c r="WJC28" s="31"/>
      <c r="WJD28" s="31"/>
      <c r="WJE28" s="31"/>
      <c r="WJF28" s="31"/>
      <c r="WJG28" s="31"/>
      <c r="WJH28" s="31"/>
      <c r="WJI28" s="31"/>
      <c r="WJJ28" s="31"/>
      <c r="WJK28" s="31"/>
      <c r="WJL28" s="31"/>
      <c r="WJM28" s="31"/>
      <c r="WJN28" s="31"/>
      <c r="WJO28" s="31"/>
      <c r="WJP28" s="31"/>
      <c r="WJQ28" s="31"/>
      <c r="WJR28" s="31"/>
      <c r="WJS28" s="31"/>
      <c r="WJT28" s="31"/>
      <c r="WJU28" s="31"/>
      <c r="WJV28" s="31"/>
      <c r="WJW28" s="31"/>
      <c r="WJX28" s="31"/>
      <c r="WJY28" s="31"/>
      <c r="WJZ28" s="31"/>
      <c r="WKA28" s="31"/>
      <c r="WKB28" s="31"/>
      <c r="WKC28" s="31"/>
      <c r="WKD28" s="31"/>
      <c r="WKE28" s="31"/>
      <c r="WKF28" s="31"/>
      <c r="WKG28" s="31"/>
      <c r="WKH28" s="31"/>
      <c r="WKI28" s="31"/>
      <c r="WKJ28" s="31"/>
      <c r="WKK28" s="31"/>
      <c r="WKL28" s="31"/>
      <c r="WKM28" s="31"/>
      <c r="WKN28" s="31"/>
      <c r="WKO28" s="31"/>
      <c r="WKP28" s="31"/>
      <c r="WKQ28" s="31"/>
      <c r="WKR28" s="31"/>
      <c r="WKS28" s="31"/>
      <c r="WKT28" s="31"/>
      <c r="WKU28" s="31"/>
      <c r="WKV28" s="31"/>
      <c r="WKW28" s="31"/>
      <c r="WKX28" s="31"/>
      <c r="WKY28" s="31"/>
      <c r="WKZ28" s="31"/>
      <c r="WLA28" s="31"/>
      <c r="WLB28" s="31"/>
      <c r="WLC28" s="31"/>
      <c r="WLD28" s="31"/>
      <c r="WLE28" s="31"/>
      <c r="WLF28" s="31"/>
      <c r="WLG28" s="31"/>
      <c r="WLH28" s="31"/>
      <c r="WLI28" s="31"/>
      <c r="WLJ28" s="31"/>
      <c r="WLK28" s="31"/>
      <c r="WLL28" s="31"/>
      <c r="WLM28" s="31"/>
      <c r="WLN28" s="31"/>
      <c r="WLO28" s="31"/>
      <c r="WLP28" s="31"/>
      <c r="WLQ28" s="31"/>
      <c r="WLR28" s="31"/>
      <c r="WLS28" s="31"/>
      <c r="WLT28" s="31"/>
      <c r="WLU28" s="31"/>
      <c r="WLV28" s="31"/>
      <c r="WLW28" s="31"/>
      <c r="WLX28" s="31"/>
      <c r="WLY28" s="31"/>
      <c r="WLZ28" s="31"/>
      <c r="WMA28" s="31"/>
      <c r="WMB28" s="31"/>
      <c r="WMC28" s="31"/>
      <c r="WMD28" s="31"/>
      <c r="WME28" s="31"/>
      <c r="WMF28" s="31"/>
      <c r="WMG28" s="31"/>
      <c r="WMH28" s="31"/>
      <c r="WMI28" s="31"/>
      <c r="WMJ28" s="31"/>
      <c r="WMK28" s="31"/>
      <c r="WML28" s="31"/>
      <c r="WMM28" s="31"/>
      <c r="WMN28" s="31"/>
      <c r="WMO28" s="31"/>
      <c r="WMP28" s="31"/>
      <c r="WMQ28" s="31"/>
      <c r="WMR28" s="31"/>
      <c r="WMS28" s="31"/>
      <c r="WMT28" s="31"/>
      <c r="WMU28" s="31"/>
      <c r="WMV28" s="31"/>
      <c r="WMW28" s="31"/>
      <c r="WMX28" s="31"/>
      <c r="WMY28" s="31"/>
      <c r="WMZ28" s="31"/>
      <c r="WNA28" s="31"/>
      <c r="WNB28" s="31"/>
      <c r="WNC28" s="31"/>
      <c r="WND28" s="31"/>
      <c r="WNE28" s="31"/>
      <c r="WNF28" s="31"/>
      <c r="WNG28" s="31"/>
      <c r="WNH28" s="31"/>
      <c r="WNI28" s="31"/>
      <c r="WNJ28" s="31"/>
      <c r="WNK28" s="31"/>
      <c r="WNL28" s="31"/>
      <c r="WNM28" s="31"/>
      <c r="WNN28" s="31"/>
      <c r="WNO28" s="31"/>
      <c r="WNP28" s="31"/>
      <c r="WNQ28" s="31"/>
      <c r="WNR28" s="31"/>
      <c r="WNS28" s="31"/>
      <c r="WNT28" s="31"/>
      <c r="WNU28" s="31"/>
      <c r="WNV28" s="31"/>
      <c r="WNW28" s="31"/>
      <c r="WNX28" s="31"/>
      <c r="WNY28" s="31"/>
      <c r="WNZ28" s="31"/>
      <c r="WOA28" s="31"/>
      <c r="WOB28" s="31"/>
      <c r="WOC28" s="31"/>
      <c r="WOD28" s="31"/>
      <c r="WOE28" s="31"/>
      <c r="WOF28" s="31"/>
      <c r="WOG28" s="31"/>
      <c r="WOH28" s="31"/>
      <c r="WOI28" s="31"/>
      <c r="WOJ28" s="31"/>
      <c r="WOK28" s="31"/>
      <c r="WOL28" s="31"/>
      <c r="WOM28" s="31"/>
      <c r="WON28" s="31"/>
      <c r="WOO28" s="31"/>
      <c r="WOP28" s="31"/>
      <c r="WOQ28" s="31"/>
      <c r="WOR28" s="31"/>
      <c r="WOS28" s="31"/>
      <c r="WOT28" s="31"/>
      <c r="WOU28" s="31"/>
      <c r="WOV28" s="31"/>
      <c r="WOW28" s="31"/>
      <c r="WOX28" s="31"/>
      <c r="WOY28" s="31"/>
      <c r="WOZ28" s="31"/>
      <c r="WPA28" s="31"/>
      <c r="WPB28" s="31"/>
      <c r="WPC28" s="31"/>
      <c r="WPD28" s="31"/>
      <c r="WPE28" s="31"/>
      <c r="WPF28" s="31"/>
      <c r="WPG28" s="31"/>
      <c r="WPH28" s="31"/>
      <c r="WPI28" s="31"/>
      <c r="WPJ28" s="31"/>
      <c r="WPK28" s="31"/>
      <c r="WPL28" s="31"/>
      <c r="WPM28" s="31"/>
      <c r="WPN28" s="31"/>
      <c r="WPO28" s="31"/>
      <c r="WPP28" s="31"/>
      <c r="WPQ28" s="31"/>
      <c r="WPR28" s="31"/>
      <c r="WPS28" s="31"/>
      <c r="WPT28" s="31"/>
      <c r="WPU28" s="31"/>
      <c r="WPV28" s="31"/>
      <c r="WPW28" s="31"/>
      <c r="WPX28" s="31"/>
      <c r="WPY28" s="31"/>
      <c r="WPZ28" s="31"/>
      <c r="WQA28" s="31"/>
      <c r="WQB28" s="31"/>
      <c r="WQC28" s="31"/>
      <c r="WQD28" s="31"/>
      <c r="WQE28" s="31"/>
      <c r="WQF28" s="31"/>
      <c r="WQG28" s="31"/>
      <c r="WQH28" s="31"/>
      <c r="WQI28" s="31"/>
      <c r="WQJ28" s="31"/>
      <c r="WQK28" s="31"/>
      <c r="WQL28" s="31"/>
      <c r="WQM28" s="31"/>
      <c r="WQN28" s="31"/>
      <c r="WQO28" s="31"/>
      <c r="WQP28" s="31"/>
      <c r="WQQ28" s="31"/>
      <c r="WQR28" s="31"/>
      <c r="WQS28" s="31"/>
      <c r="WQT28" s="31"/>
      <c r="WQU28" s="31"/>
      <c r="WQV28" s="31"/>
      <c r="WQW28" s="31"/>
      <c r="WQX28" s="31"/>
      <c r="WQY28" s="31"/>
      <c r="WQZ28" s="31"/>
      <c r="WRA28" s="31"/>
      <c r="WRB28" s="31"/>
      <c r="WRC28" s="31"/>
      <c r="WRD28" s="31"/>
      <c r="WRE28" s="31"/>
      <c r="WRF28" s="31"/>
      <c r="WRG28" s="31"/>
      <c r="WRH28" s="31"/>
      <c r="WRI28" s="31"/>
      <c r="WRJ28" s="31"/>
      <c r="WRK28" s="31"/>
      <c r="WRL28" s="31"/>
      <c r="WRM28" s="31"/>
      <c r="WRN28" s="31"/>
      <c r="WRO28" s="31"/>
      <c r="WRP28" s="31"/>
      <c r="WRQ28" s="31"/>
      <c r="WRR28" s="31"/>
      <c r="WRS28" s="31"/>
      <c r="WRT28" s="31"/>
      <c r="WRU28" s="31"/>
      <c r="WRV28" s="31"/>
      <c r="WRW28" s="31"/>
      <c r="WRX28" s="31"/>
      <c r="WRY28" s="31"/>
      <c r="WRZ28" s="31"/>
      <c r="WSA28" s="31"/>
      <c r="WSB28" s="31"/>
      <c r="WSC28" s="31"/>
      <c r="WSD28" s="31"/>
      <c r="WSE28" s="31"/>
      <c r="WSF28" s="31"/>
      <c r="WSG28" s="31"/>
      <c r="WSH28" s="31"/>
      <c r="WSI28" s="31"/>
      <c r="WSJ28" s="31"/>
      <c r="WSK28" s="31"/>
      <c r="WSL28" s="31"/>
      <c r="WSM28" s="31"/>
      <c r="WSN28" s="31"/>
      <c r="WSO28" s="31"/>
      <c r="WSP28" s="31"/>
      <c r="WSQ28" s="31"/>
      <c r="WSR28" s="31"/>
      <c r="WSS28" s="31"/>
      <c r="WST28" s="31"/>
      <c r="WSU28" s="31"/>
      <c r="WSV28" s="31"/>
      <c r="WSW28" s="31"/>
      <c r="WSX28" s="31"/>
      <c r="WSY28" s="31"/>
      <c r="WSZ28" s="31"/>
      <c r="WTA28" s="31"/>
      <c r="WTB28" s="31"/>
      <c r="WTC28" s="31"/>
      <c r="WTD28" s="31"/>
      <c r="WTE28" s="31"/>
      <c r="WTF28" s="31"/>
      <c r="WTG28" s="31"/>
      <c r="WTH28" s="31"/>
      <c r="WTI28" s="31"/>
      <c r="WTJ28" s="31"/>
      <c r="WTK28" s="31"/>
      <c r="WTL28" s="31"/>
      <c r="WTM28" s="31"/>
      <c r="WTN28" s="31"/>
      <c r="WTO28" s="31"/>
      <c r="WTP28" s="31"/>
      <c r="WTQ28" s="31"/>
      <c r="WTR28" s="31"/>
      <c r="WTS28" s="31"/>
      <c r="WTT28" s="31"/>
      <c r="WTU28" s="31"/>
      <c r="WTV28" s="31"/>
      <c r="WTW28" s="31"/>
      <c r="WTX28" s="31"/>
      <c r="WTY28" s="31"/>
      <c r="WTZ28" s="31"/>
      <c r="WUA28" s="31"/>
      <c r="WUB28" s="31"/>
      <c r="WUC28" s="31"/>
      <c r="WUD28" s="31"/>
      <c r="WUE28" s="31"/>
      <c r="WUF28" s="31"/>
      <c r="WUG28" s="31"/>
      <c r="WUH28" s="31"/>
      <c r="WUI28" s="31"/>
      <c r="WUJ28" s="31"/>
      <c r="WUK28" s="31"/>
      <c r="WUL28" s="31"/>
      <c r="WUM28" s="31"/>
      <c r="WUN28" s="31"/>
      <c r="WUO28" s="31"/>
      <c r="WUP28" s="31"/>
      <c r="WUQ28" s="31"/>
      <c r="WUR28" s="31"/>
      <c r="WUS28" s="31"/>
      <c r="WUT28" s="31"/>
      <c r="WUU28" s="31"/>
      <c r="WUV28" s="31"/>
      <c r="WUW28" s="31"/>
      <c r="WUX28" s="31"/>
      <c r="WUY28" s="31"/>
      <c r="WUZ28" s="31"/>
      <c r="WVA28" s="31"/>
      <c r="WVB28" s="31"/>
      <c r="WVC28" s="31"/>
      <c r="WVD28" s="31"/>
      <c r="WVE28" s="31"/>
      <c r="WVF28" s="31"/>
      <c r="WVG28" s="31"/>
      <c r="WVH28" s="31"/>
      <c r="WVI28" s="31"/>
      <c r="WVJ28" s="31"/>
      <c r="WVK28" s="31"/>
      <c r="WVL28" s="31"/>
      <c r="WVM28" s="31"/>
      <c r="WVN28" s="31"/>
      <c r="WVO28" s="31"/>
      <c r="WVP28" s="31"/>
      <c r="WVQ28" s="31"/>
      <c r="WVR28" s="31"/>
      <c r="WVS28" s="31"/>
      <c r="WVT28" s="31"/>
      <c r="WVU28" s="31"/>
      <c r="WVV28" s="31"/>
      <c r="WVW28" s="31"/>
      <c r="WVX28" s="31"/>
      <c r="WVY28" s="31"/>
      <c r="WVZ28" s="31"/>
      <c r="WWA28" s="31"/>
      <c r="WWB28" s="31"/>
      <c r="WWC28" s="31"/>
      <c r="WWD28" s="31"/>
      <c r="WWE28" s="31"/>
      <c r="WWF28" s="31"/>
      <c r="WWG28" s="31"/>
      <c r="WWH28" s="31"/>
      <c r="WWI28" s="31"/>
      <c r="WWJ28" s="31"/>
      <c r="WWK28" s="31"/>
      <c r="WWL28" s="31"/>
      <c r="WWM28" s="31"/>
      <c r="WWN28" s="31"/>
      <c r="WWO28" s="31"/>
      <c r="WWP28" s="31"/>
      <c r="WWQ28" s="31"/>
      <c r="WWR28" s="31"/>
      <c r="WWS28" s="31"/>
      <c r="WWT28" s="31"/>
      <c r="WWU28" s="31"/>
      <c r="WWV28" s="31"/>
      <c r="WWW28" s="31"/>
      <c r="WWX28" s="31"/>
      <c r="WWY28" s="31"/>
      <c r="WWZ28" s="31"/>
      <c r="WXA28" s="31"/>
      <c r="WXB28" s="31"/>
      <c r="WXC28" s="31"/>
      <c r="WXD28" s="31"/>
      <c r="WXE28" s="31"/>
      <c r="WXF28" s="31"/>
      <c r="WXG28" s="31"/>
      <c r="WXH28" s="31"/>
      <c r="WXI28" s="31"/>
      <c r="WXJ28" s="31"/>
      <c r="WXK28" s="31"/>
      <c r="WXL28" s="31"/>
      <c r="WXM28" s="31"/>
      <c r="WXN28" s="31"/>
      <c r="WXO28" s="31"/>
      <c r="WXP28" s="31"/>
      <c r="WXQ28" s="31"/>
      <c r="WXR28" s="31"/>
      <c r="WXS28" s="31"/>
      <c r="WXT28" s="31"/>
      <c r="WXU28" s="31"/>
      <c r="WXV28" s="31"/>
      <c r="WXW28" s="31"/>
      <c r="WXX28" s="31"/>
      <c r="WXY28" s="31"/>
      <c r="WXZ28" s="31"/>
      <c r="WYA28" s="31"/>
      <c r="WYB28" s="31"/>
      <c r="WYC28" s="31"/>
      <c r="WYD28" s="31"/>
      <c r="WYE28" s="31"/>
      <c r="WYF28" s="31"/>
      <c r="WYG28" s="31"/>
      <c r="WYH28" s="31"/>
      <c r="WYI28" s="31"/>
      <c r="WYJ28" s="31"/>
      <c r="WYK28" s="31"/>
      <c r="WYL28" s="31"/>
      <c r="WYM28" s="31"/>
      <c r="WYN28" s="31"/>
      <c r="WYO28" s="31"/>
      <c r="WYP28" s="31"/>
      <c r="WYQ28" s="31"/>
      <c r="WYR28" s="31"/>
      <c r="WYS28" s="31"/>
      <c r="WYT28" s="31"/>
      <c r="WYU28" s="31"/>
      <c r="WYV28" s="31"/>
      <c r="WYW28" s="31"/>
      <c r="WYX28" s="31"/>
      <c r="WYY28" s="31"/>
      <c r="WYZ28" s="31"/>
      <c r="WZA28" s="31"/>
      <c r="WZB28" s="31"/>
      <c r="WZC28" s="31"/>
      <c r="WZD28" s="31"/>
      <c r="WZE28" s="31"/>
      <c r="WZF28" s="31"/>
      <c r="WZG28" s="31"/>
      <c r="WZH28" s="31"/>
      <c r="WZI28" s="31"/>
      <c r="WZJ28" s="31"/>
      <c r="WZK28" s="31"/>
      <c r="WZL28" s="31"/>
      <c r="WZM28" s="31"/>
      <c r="WZN28" s="31"/>
      <c r="WZO28" s="31"/>
      <c r="WZP28" s="31"/>
      <c r="WZQ28" s="31"/>
      <c r="WZR28" s="31"/>
      <c r="WZS28" s="31"/>
      <c r="WZT28" s="31"/>
      <c r="WZU28" s="31"/>
      <c r="WZV28" s="31"/>
      <c r="WZW28" s="31"/>
      <c r="WZX28" s="31"/>
      <c r="WZY28" s="31"/>
      <c r="WZZ28" s="31"/>
      <c r="XAA28" s="31"/>
      <c r="XAB28" s="31"/>
      <c r="XAC28" s="31"/>
      <c r="XAD28" s="31"/>
      <c r="XAE28" s="31"/>
      <c r="XAF28" s="31"/>
      <c r="XAG28" s="31"/>
      <c r="XAH28" s="31"/>
      <c r="XAI28" s="31"/>
      <c r="XAJ28" s="31"/>
      <c r="XAK28" s="31"/>
      <c r="XAL28" s="31"/>
      <c r="XAM28" s="31"/>
      <c r="XAN28" s="31"/>
      <c r="XAO28" s="31"/>
      <c r="XAP28" s="31"/>
      <c r="XAQ28" s="31"/>
      <c r="XAR28" s="31"/>
      <c r="XAS28" s="31"/>
      <c r="XAT28" s="31"/>
      <c r="XAU28" s="31"/>
      <c r="XAV28" s="31"/>
      <c r="XAW28" s="31"/>
      <c r="XAX28" s="31"/>
      <c r="XAY28" s="31"/>
      <c r="XAZ28" s="31"/>
      <c r="XBA28" s="31"/>
      <c r="XBB28" s="31"/>
      <c r="XBC28" s="31"/>
      <c r="XBD28" s="31"/>
      <c r="XBE28" s="31"/>
      <c r="XBF28" s="31"/>
      <c r="XBG28" s="31"/>
      <c r="XBH28" s="31"/>
      <c r="XBI28" s="31"/>
      <c r="XBJ28" s="31"/>
      <c r="XBK28" s="31"/>
      <c r="XBL28" s="31"/>
      <c r="XBM28" s="31"/>
      <c r="XBN28" s="31"/>
      <c r="XBO28" s="31"/>
      <c r="XBP28" s="31"/>
      <c r="XBQ28" s="31"/>
      <c r="XBR28" s="31"/>
      <c r="XBS28" s="31"/>
      <c r="XBT28" s="31"/>
      <c r="XBU28" s="31"/>
      <c r="XBV28" s="31"/>
      <c r="XBW28" s="31"/>
      <c r="XBX28" s="31"/>
      <c r="XBY28" s="31"/>
      <c r="XBZ28" s="31"/>
      <c r="XCA28" s="31"/>
      <c r="XCB28" s="31"/>
      <c r="XCC28" s="31"/>
      <c r="XCD28" s="31"/>
      <c r="XCE28" s="31"/>
      <c r="XCF28" s="31"/>
      <c r="XCG28" s="31"/>
      <c r="XCH28" s="31"/>
      <c r="XCI28" s="31"/>
      <c r="XCJ28" s="31"/>
      <c r="XCK28" s="31"/>
      <c r="XCL28" s="31"/>
      <c r="XCM28" s="31"/>
      <c r="XCN28" s="31"/>
      <c r="XCO28" s="31"/>
      <c r="XCP28" s="31"/>
      <c r="XCQ28" s="31"/>
      <c r="XCR28" s="31"/>
      <c r="XCS28" s="31"/>
      <c r="XCT28" s="31"/>
      <c r="XCU28" s="31"/>
      <c r="XCV28" s="31"/>
      <c r="XCW28" s="31"/>
      <c r="XCX28" s="31"/>
      <c r="XCY28" s="31"/>
      <c r="XCZ28" s="31"/>
      <c r="XDA28" s="31"/>
      <c r="XDB28" s="31"/>
      <c r="XDC28" s="31"/>
      <c r="XDD28" s="31"/>
      <c r="XDE28" s="31"/>
      <c r="XDF28" s="31"/>
      <c r="XDG28" s="31"/>
      <c r="XDH28" s="31"/>
      <c r="XDI28" s="31"/>
      <c r="XDJ28" s="31"/>
      <c r="XDK28" s="31"/>
      <c r="XDL28" s="31"/>
      <c r="XDM28" s="31"/>
      <c r="XDN28" s="31"/>
      <c r="XDO28" s="31"/>
      <c r="XDP28" s="31"/>
      <c r="XDQ28" s="31"/>
      <c r="XDR28" s="31"/>
      <c r="XDS28" s="31"/>
      <c r="XDT28" s="31"/>
      <c r="XDU28" s="31"/>
      <c r="XDV28" s="31"/>
      <c r="XDW28" s="31"/>
      <c r="XDX28" s="31"/>
      <c r="XDY28" s="31"/>
      <c r="XDZ28" s="31"/>
      <c r="XEA28" s="31"/>
      <c r="XEB28" s="31"/>
      <c r="XEC28" s="31"/>
      <c r="XED28" s="31"/>
      <c r="XEE28" s="31"/>
      <c r="XEF28" s="31"/>
      <c r="XEG28" s="31"/>
      <c r="XEH28" s="31"/>
      <c r="XEI28" s="31"/>
      <c r="XEJ28" s="31"/>
      <c r="XEK28" s="31"/>
      <c r="XEL28" s="31"/>
      <c r="XEM28" s="31"/>
      <c r="XEN28" s="31"/>
      <c r="XEO28" s="31"/>
      <c r="XEP28" s="31"/>
      <c r="XEQ28" s="31"/>
      <c r="XER28" s="31"/>
      <c r="XES28" s="31"/>
      <c r="XET28" s="31"/>
      <c r="XEU28" s="31"/>
      <c r="XEV28" s="31"/>
      <c r="XEW28" s="31"/>
      <c r="XEX28" s="31"/>
      <c r="XEY28" s="31"/>
      <c r="XEZ28" s="31"/>
      <c r="XFA28" s="31"/>
    </row>
    <row r="29" spans="1:262 4123:16381" s="29" customFormat="1" ht="46.5" customHeight="1" x14ac:dyDescent="0.35">
      <c r="A29" s="99" t="s">
        <v>44</v>
      </c>
      <c r="B29" s="34" t="s">
        <v>45</v>
      </c>
      <c r="C29" s="26"/>
      <c r="D29" s="33" t="s">
        <v>35</v>
      </c>
      <c r="E29" s="33"/>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row>
    <row r="30" spans="1:262 4123:16381" s="25" customFormat="1" ht="30" customHeight="1" x14ac:dyDescent="0.35">
      <c r="A30" s="121" t="s">
        <v>290</v>
      </c>
      <c r="B30" s="105"/>
      <c r="C30" s="30"/>
      <c r="D30" s="106" t="s">
        <v>35</v>
      </c>
      <c r="E30" s="106"/>
    </row>
    <row r="31" spans="1:262 4123:16381" s="25" customFormat="1" ht="30" customHeight="1" x14ac:dyDescent="0.35">
      <c r="A31" s="122"/>
      <c r="B31" s="105"/>
      <c r="C31" s="30"/>
      <c r="D31" s="106" t="s">
        <v>35</v>
      </c>
      <c r="E31" s="106"/>
    </row>
    <row r="32" spans="1:262 4123:16381" s="25" customFormat="1" ht="30" customHeight="1" x14ac:dyDescent="0.35">
      <c r="A32" s="122"/>
      <c r="B32" s="105"/>
      <c r="C32" s="30"/>
      <c r="D32" s="106" t="s">
        <v>35</v>
      </c>
      <c r="E32" s="106"/>
    </row>
    <row r="33" spans="1:70" s="25" customFormat="1" ht="30" customHeight="1" x14ac:dyDescent="0.35">
      <c r="A33" s="122"/>
      <c r="B33" s="105"/>
      <c r="C33" s="30"/>
      <c r="D33" s="106" t="s">
        <v>35</v>
      </c>
      <c r="E33" s="106"/>
    </row>
    <row r="34" spans="1:70" s="25" customFormat="1" ht="30" customHeight="1" x14ac:dyDescent="0.35">
      <c r="A34" s="123"/>
      <c r="B34" s="105"/>
      <c r="C34" s="30"/>
      <c r="D34" s="106" t="s">
        <v>35</v>
      </c>
      <c r="E34" s="106"/>
    </row>
    <row r="35" spans="1:70" s="29" customFormat="1" ht="37.5" customHeight="1" x14ac:dyDescent="0.35">
      <c r="A35" s="108" t="s">
        <v>46</v>
      </c>
      <c r="B35" s="109" t="s">
        <v>47</v>
      </c>
      <c r="C35" s="28" t="s">
        <v>48</v>
      </c>
      <c r="D35" s="28" t="s">
        <v>35</v>
      </c>
      <c r="E35" s="28"/>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row>
    <row r="36" spans="1:70" s="25" customFormat="1" ht="37.5" customHeight="1" x14ac:dyDescent="0.35">
      <c r="A36" s="107" t="s">
        <v>49</v>
      </c>
      <c r="B36" s="110" t="s">
        <v>50</v>
      </c>
      <c r="C36" s="30" t="s">
        <v>250</v>
      </c>
      <c r="D36" s="111" t="s">
        <v>35</v>
      </c>
      <c r="E36" s="30"/>
    </row>
    <row r="37" spans="1:70" s="25" customFormat="1" ht="37.5" customHeight="1" x14ac:dyDescent="0.35">
      <c r="A37" s="104" t="s">
        <v>51</v>
      </c>
      <c r="B37" s="27" t="s">
        <v>289</v>
      </c>
      <c r="C37" s="26"/>
      <c r="D37" s="33" t="s">
        <v>35</v>
      </c>
      <c r="E37" s="26"/>
    </row>
    <row r="38" spans="1:70" s="25" customFormat="1" ht="28" customHeight="1" x14ac:dyDescent="0.35">
      <c r="A38" s="27" t="s">
        <v>51</v>
      </c>
      <c r="B38" s="27" t="s">
        <v>249</v>
      </c>
      <c r="C38" s="26"/>
      <c r="D38" s="33" t="s">
        <v>35</v>
      </c>
      <c r="E38" s="33"/>
    </row>
  </sheetData>
  <sheetProtection algorithmName="SHA-512" hashValue="YYSiJm1Zm4HkWVkNR91KAUJdsCw8ipAYFUTtFYtYB1GnPsfB67nTeKBH4lfMr0GPPflhNEQ5NxJR035X4OxZhA==" saltValue="nacK2MI6UQKREmLJSXcOvQ==" spinCount="100000" sheet="1" objects="1" scenarios="1" sort="0" autoFilter="0"/>
  <mergeCells count="8">
    <mergeCell ref="A22:A25"/>
    <mergeCell ref="A26:A28"/>
    <mergeCell ref="A30:A34"/>
    <mergeCell ref="A10:B10"/>
    <mergeCell ref="A11:B11"/>
    <mergeCell ref="A12:B12"/>
    <mergeCell ref="A14:C14"/>
    <mergeCell ref="A19:A21"/>
  </mergeCells>
  <phoneticPr fontId="22" type="noConversion"/>
  <conditionalFormatting sqref="A19">
    <cfRule type="containsText" dxfId="11" priority="11" operator="containsText" text="protocol">
      <formula>NOT(ISERROR(SEARCH("protocol",A19)))</formula>
    </cfRule>
    <cfRule type="containsText" dxfId="10" priority="12" operator="containsText" text="advice">
      <formula>NOT(ISERROR(SEARCH("advice",A19)))</formula>
    </cfRule>
  </conditionalFormatting>
  <conditionalFormatting sqref="A1:B5 A6 A7:B13 A15:B15">
    <cfRule type="containsText" dxfId="9" priority="7" operator="containsText" text="protocol">
      <formula>NOT(ISERROR(SEARCH("protocol",A1)))</formula>
    </cfRule>
    <cfRule type="containsText" dxfId="8" priority="8" operator="containsText" text="advice">
      <formula>NOT(ISERROR(SEARCH("advice",A1)))</formula>
    </cfRule>
  </conditionalFormatting>
  <conditionalFormatting sqref="B16:C16">
    <cfRule type="containsText" dxfId="7" priority="9" operator="containsText" text="protocol">
      <formula>NOT(ISERROR(SEARCH("protocol",B16)))</formula>
    </cfRule>
    <cfRule type="containsText" dxfId="6" priority="10" operator="containsText" text="advice">
      <formula>NOT(ISERROR(SEARCH("advice",B16)))</formula>
    </cfRule>
  </conditionalFormatting>
  <conditionalFormatting sqref="C8:D11">
    <cfRule type="containsText" dxfId="5" priority="5" operator="containsText" text="protocol">
      <formula>NOT(ISERROR(SEARCH("protocol",C8)))</formula>
    </cfRule>
    <cfRule type="containsText" dxfId="4" priority="6" operator="containsText" text="advice">
      <formula>NOT(ISERROR(SEARCH("advice",C8)))</formula>
    </cfRule>
  </conditionalFormatting>
  <conditionalFormatting sqref="C7:XFD7 A14">
    <cfRule type="containsText" dxfId="3" priority="1" operator="containsText" text="protocol">
      <formula>NOT(ISERROR(SEARCH("protocol",A7)))</formula>
    </cfRule>
    <cfRule type="containsText" dxfId="2" priority="2" operator="containsText" text="advice">
      <formula>NOT(ISERROR(SEARCH("advice",A7)))</formula>
    </cfRule>
  </conditionalFormatting>
  <dataValidations count="2">
    <dataValidation allowBlank="1" showInputMessage="1" showErrorMessage="1" error=" " promptTitle="Lookup" prompt="This Process Type record must already exist in Microsoft Dynamics 365 or in this source file." sqref="B16:C16" xr:uid="{473E0BC0-1723-41B1-B7E8-AD962479A69A}"/>
    <dataValidation type="textLength" operator="lessThanOrEqual" allowBlank="1" showInputMessage="1" showErrorMessage="1" errorTitle="Length Exceeded" error="This value must be less than or equal to 200 characters long." promptTitle="Text" prompt="Maximum Length: 200 characters." sqref="C16" xr:uid="{D0D1B46B-ED36-4B54-A5C2-194A805D82D4}">
      <formula1>200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C92A-8775-4DFD-BA65-62E853FCD6E4}">
  <dimension ref="A1:S31"/>
  <sheetViews>
    <sheetView showGridLines="0" topLeftCell="D1" zoomScale="90" zoomScaleNormal="90" workbookViewId="0">
      <selection activeCell="D31" sqref="D31"/>
    </sheetView>
  </sheetViews>
  <sheetFormatPr defaultRowHeight="14.5" x14ac:dyDescent="0.35"/>
  <cols>
    <col min="1" max="3" width="34.81640625" hidden="1" customWidth="1"/>
    <col min="4" max="4" width="81.1796875" customWidth="1"/>
    <col min="5" max="7" width="34.81640625" customWidth="1"/>
  </cols>
  <sheetData>
    <row r="1" spans="2:19" s="63" customFormat="1" ht="13.5" x14ac:dyDescent="0.25">
      <c r="B1" s="59"/>
      <c r="C1" s="60"/>
      <c r="D1" s="59"/>
      <c r="E1" s="59"/>
      <c r="F1" s="61"/>
      <c r="G1" s="59"/>
      <c r="H1" s="59"/>
      <c r="I1" s="59"/>
      <c r="J1" s="59"/>
      <c r="K1" s="62"/>
      <c r="L1" s="59"/>
      <c r="M1" s="59"/>
    </row>
    <row r="2" spans="2:19" s="63" customFormat="1" ht="13.5" x14ac:dyDescent="0.25">
      <c r="B2" s="59"/>
      <c r="C2" s="60"/>
      <c r="D2" s="59"/>
      <c r="E2" s="59"/>
      <c r="F2" s="61"/>
      <c r="G2" s="59"/>
      <c r="H2" s="59"/>
      <c r="I2" s="59"/>
      <c r="J2" s="59"/>
      <c r="K2" s="62"/>
      <c r="L2" s="59"/>
      <c r="M2" s="59"/>
    </row>
    <row r="3" spans="2:19" s="63" customFormat="1" ht="13.5" x14ac:dyDescent="0.25">
      <c r="B3" s="59"/>
      <c r="C3" s="60"/>
      <c r="D3" s="59"/>
      <c r="E3" s="59"/>
      <c r="F3" s="61"/>
      <c r="G3" s="59"/>
      <c r="H3" s="59"/>
      <c r="I3" s="59"/>
      <c r="J3" s="59"/>
      <c r="K3" s="62"/>
      <c r="L3" s="59"/>
      <c r="M3" s="59"/>
    </row>
    <row r="4" spans="2:19" s="63" customFormat="1" ht="13.5" x14ac:dyDescent="0.25">
      <c r="B4" s="59"/>
      <c r="C4" s="60"/>
      <c r="D4" s="59"/>
      <c r="E4" s="59"/>
      <c r="F4" s="61"/>
      <c r="G4" s="59"/>
      <c r="H4" s="59"/>
      <c r="I4" s="59"/>
      <c r="J4" s="59"/>
      <c r="K4" s="62"/>
      <c r="L4" s="59"/>
      <c r="M4" s="59"/>
    </row>
    <row r="5" spans="2:19" s="63" customFormat="1" ht="13.5" x14ac:dyDescent="0.25">
      <c r="B5" s="59"/>
      <c r="C5" s="60"/>
      <c r="D5" s="59"/>
      <c r="E5" s="59"/>
      <c r="F5" s="61"/>
      <c r="G5" s="59"/>
      <c r="H5" s="59"/>
      <c r="I5" s="59"/>
      <c r="J5" s="59"/>
      <c r="K5" s="62"/>
      <c r="L5" s="59"/>
      <c r="M5" s="59"/>
    </row>
    <row r="6" spans="2:19" s="63" customFormat="1" ht="22.4" customHeight="1" x14ac:dyDescent="0.25">
      <c r="B6" s="59"/>
      <c r="C6" s="60"/>
      <c r="D6" s="64" t="s">
        <v>0</v>
      </c>
      <c r="F6" s="61"/>
      <c r="G6" s="59"/>
      <c r="H6" s="59"/>
      <c r="I6" s="59"/>
      <c r="J6" s="59"/>
      <c r="K6" s="62"/>
      <c r="L6" s="59"/>
      <c r="M6" s="65"/>
    </row>
    <row r="7" spans="2:19" s="63" customFormat="1" ht="17.5" x14ac:dyDescent="0.25">
      <c r="B7" s="59"/>
      <c r="C7" s="60"/>
      <c r="D7" s="66" t="s">
        <v>52</v>
      </c>
      <c r="E7" s="67"/>
      <c r="F7" s="68"/>
      <c r="G7" s="59"/>
      <c r="H7" s="59"/>
      <c r="I7" s="59"/>
      <c r="J7" s="59"/>
      <c r="K7" s="62"/>
      <c r="L7" s="59"/>
      <c r="M7" s="69"/>
    </row>
    <row r="8" spans="2:19" s="63" customFormat="1" ht="13.5" x14ac:dyDescent="0.25">
      <c r="B8" s="59"/>
      <c r="C8" s="60"/>
      <c r="D8" s="70"/>
      <c r="E8" s="70"/>
      <c r="F8" s="71"/>
      <c r="G8" s="72"/>
      <c r="H8" s="59"/>
      <c r="I8" s="59"/>
      <c r="J8" s="59"/>
      <c r="K8" s="62"/>
      <c r="L8" s="59"/>
      <c r="M8" s="69"/>
    </row>
    <row r="9" spans="2:19" s="31" customFormat="1" x14ac:dyDescent="0.35">
      <c r="B9" s="73"/>
      <c r="C9" s="74"/>
      <c r="D9" s="75"/>
      <c r="E9" s="72"/>
      <c r="F9" s="76"/>
      <c r="G9" s="77"/>
      <c r="H9" s="73"/>
      <c r="J9" s="73"/>
      <c r="K9" s="73"/>
      <c r="L9" s="78"/>
      <c r="M9" s="73"/>
      <c r="N9" s="78"/>
      <c r="P9" s="73"/>
      <c r="R9" s="73"/>
      <c r="S9" s="73"/>
    </row>
    <row r="10" spans="2:19" s="31" customFormat="1" x14ac:dyDescent="0.35">
      <c r="B10" s="73"/>
      <c r="C10" s="74"/>
      <c r="D10" s="75" t="s">
        <v>94</v>
      </c>
      <c r="E10" s="72"/>
      <c r="F10" s="76"/>
      <c r="G10" s="77"/>
      <c r="H10" s="73"/>
      <c r="J10" s="73"/>
      <c r="K10" s="73"/>
      <c r="L10" s="78"/>
      <c r="M10" s="73"/>
      <c r="N10" s="78"/>
      <c r="P10" s="73"/>
      <c r="R10" s="73"/>
      <c r="S10" s="73"/>
    </row>
    <row r="11" spans="2:19" s="31" customFormat="1" ht="15" customHeight="1" x14ac:dyDescent="0.35">
      <c r="B11" s="73"/>
      <c r="C11" s="74"/>
      <c r="D11" s="79"/>
      <c r="E11" s="79"/>
      <c r="F11" s="79"/>
      <c r="G11" s="79"/>
      <c r="H11" s="80"/>
      <c r="J11" s="73"/>
      <c r="K11" s="73"/>
      <c r="L11" s="78"/>
      <c r="M11" s="73"/>
      <c r="N11" s="78"/>
      <c r="P11" s="73"/>
      <c r="R11" s="73"/>
      <c r="S11" s="73"/>
    </row>
    <row r="12" spans="2:19" s="31" customFormat="1" x14ac:dyDescent="0.35">
      <c r="B12" s="73"/>
      <c r="C12" s="74"/>
      <c r="D12" s="77" t="s">
        <v>53</v>
      </c>
      <c r="E12" s="72"/>
      <c r="F12" s="76"/>
      <c r="G12" s="77"/>
      <c r="H12" s="73"/>
      <c r="J12" s="73"/>
      <c r="K12" s="73"/>
      <c r="L12" s="78"/>
      <c r="M12" s="73"/>
      <c r="N12" s="78"/>
      <c r="P12" s="73"/>
      <c r="R12" s="73"/>
      <c r="S12" s="73"/>
    </row>
    <row r="13" spans="2:19" s="31" customFormat="1" ht="65.5" customHeight="1" x14ac:dyDescent="0.35">
      <c r="B13" s="73"/>
      <c r="C13" s="74"/>
      <c r="D13" s="130" t="s">
        <v>95</v>
      </c>
      <c r="E13" s="130"/>
      <c r="F13" s="130"/>
      <c r="G13" s="130"/>
      <c r="H13" s="73"/>
      <c r="J13" s="73"/>
      <c r="K13" s="73"/>
      <c r="L13" s="78"/>
      <c r="M13" s="73"/>
      <c r="N13" s="78"/>
      <c r="P13" s="73"/>
      <c r="R13" s="73"/>
      <c r="S13" s="73"/>
    </row>
    <row r="14" spans="2:19" s="31" customFormat="1" x14ac:dyDescent="0.35">
      <c r="B14" s="73"/>
      <c r="C14" s="74"/>
      <c r="D14" s="79"/>
      <c r="E14" s="79"/>
      <c r="F14" s="79"/>
      <c r="G14" s="79"/>
      <c r="H14" s="73"/>
      <c r="J14" s="73"/>
      <c r="K14" s="73"/>
      <c r="L14" s="78"/>
      <c r="M14" s="73"/>
      <c r="N14" s="78"/>
      <c r="P14" s="73"/>
      <c r="R14" s="73"/>
      <c r="S14" s="73"/>
    </row>
    <row r="15" spans="2:19" s="31" customFormat="1" x14ac:dyDescent="0.35">
      <c r="B15" s="73"/>
      <c r="C15" s="74"/>
      <c r="D15" s="77" t="s">
        <v>54</v>
      </c>
      <c r="E15" s="72"/>
      <c r="F15" s="76"/>
      <c r="G15" s="77"/>
      <c r="H15" s="73"/>
      <c r="J15" s="73"/>
      <c r="K15" s="73"/>
      <c r="L15" s="78"/>
      <c r="M15" s="73"/>
      <c r="N15" s="78"/>
      <c r="P15" s="73"/>
      <c r="R15" s="73"/>
      <c r="S15" s="73"/>
    </row>
    <row r="16" spans="2:19" s="31" customFormat="1" ht="25" customHeight="1" x14ac:dyDescent="0.35">
      <c r="B16" s="73"/>
      <c r="C16" s="74"/>
      <c r="D16" s="130" t="s">
        <v>55</v>
      </c>
      <c r="E16" s="130"/>
      <c r="F16" s="130"/>
      <c r="G16" s="130"/>
      <c r="H16" s="73"/>
      <c r="J16" s="73"/>
      <c r="K16" s="73"/>
      <c r="L16" s="78"/>
      <c r="M16" s="73"/>
      <c r="N16" s="78"/>
      <c r="P16" s="73"/>
      <c r="R16" s="73"/>
      <c r="S16" s="73"/>
    </row>
    <row r="17" spans="1:19" s="31" customFormat="1" ht="15" customHeight="1" x14ac:dyDescent="0.35">
      <c r="B17" s="73"/>
      <c r="C17" s="74"/>
      <c r="D17" s="79"/>
      <c r="E17" s="79"/>
      <c r="F17" s="79"/>
      <c r="G17" s="79"/>
      <c r="H17" s="73"/>
      <c r="J17" s="73"/>
      <c r="K17" s="73"/>
      <c r="L17" s="78"/>
      <c r="M17" s="73"/>
      <c r="N17" s="78"/>
      <c r="P17" s="73"/>
      <c r="R17" s="73"/>
      <c r="S17" s="73"/>
    </row>
    <row r="18" spans="1:19" s="31" customFormat="1" x14ac:dyDescent="0.35">
      <c r="B18" s="73"/>
      <c r="C18" s="74"/>
      <c r="D18" s="77" t="s">
        <v>56</v>
      </c>
      <c r="E18" s="72"/>
      <c r="F18" s="76"/>
      <c r="G18" s="77"/>
      <c r="H18" s="73"/>
      <c r="J18" s="73"/>
      <c r="K18" s="73"/>
      <c r="L18" s="78"/>
      <c r="M18" s="73"/>
      <c r="N18" s="78"/>
      <c r="P18" s="73"/>
      <c r="R18" s="73"/>
      <c r="S18" s="73"/>
    </row>
    <row r="19" spans="1:19" s="31" customFormat="1" ht="18.649999999999999" customHeight="1" x14ac:dyDescent="0.35">
      <c r="B19" s="73"/>
      <c r="C19" s="74"/>
      <c r="D19" s="130" t="s">
        <v>57</v>
      </c>
      <c r="E19" s="130"/>
      <c r="F19" s="130"/>
      <c r="G19" s="130"/>
      <c r="H19" s="73"/>
      <c r="J19" s="73"/>
      <c r="K19" s="73"/>
      <c r="L19" s="78"/>
      <c r="M19" s="73"/>
      <c r="N19" s="78"/>
      <c r="P19" s="73"/>
      <c r="R19" s="73"/>
      <c r="S19" s="73"/>
    </row>
    <row r="20" spans="1:19" s="31" customFormat="1" x14ac:dyDescent="0.35">
      <c r="A20" s="89"/>
      <c r="B20" s="90"/>
      <c r="C20" s="91"/>
      <c r="D20" s="79"/>
      <c r="E20" s="79"/>
      <c r="F20" s="79"/>
      <c r="G20" s="79"/>
      <c r="H20" s="90"/>
      <c r="I20" s="89"/>
      <c r="J20" s="90"/>
      <c r="K20" s="90"/>
      <c r="L20" s="92"/>
      <c r="M20" s="90"/>
      <c r="N20" s="92"/>
      <c r="O20" s="89"/>
      <c r="P20" s="90"/>
      <c r="Q20" s="89"/>
      <c r="R20" s="90"/>
      <c r="S20" s="90"/>
    </row>
    <row r="21" spans="1:19" s="31" customFormat="1" ht="15" customHeight="1" x14ac:dyDescent="0.35">
      <c r="B21" s="73"/>
      <c r="C21" s="74"/>
      <c r="D21" s="131" t="s">
        <v>58</v>
      </c>
      <c r="E21" s="131"/>
      <c r="F21" s="131"/>
      <c r="G21" s="131"/>
      <c r="H21" s="73"/>
      <c r="J21" s="73"/>
      <c r="K21" s="73"/>
      <c r="L21" s="78"/>
      <c r="M21" s="73"/>
      <c r="N21" s="78"/>
      <c r="P21" s="73"/>
      <c r="R21" s="73"/>
      <c r="S21" s="73"/>
    </row>
    <row r="22" spans="1:19" s="31" customFormat="1" ht="28.5" customHeight="1" x14ac:dyDescent="0.35">
      <c r="B22" s="73"/>
      <c r="C22" s="74"/>
      <c r="D22" s="130" t="s">
        <v>59</v>
      </c>
      <c r="E22" s="130"/>
      <c r="F22" s="130"/>
      <c r="G22" s="130"/>
      <c r="H22" s="73"/>
      <c r="J22" s="73"/>
      <c r="K22" s="73"/>
      <c r="L22" s="78"/>
      <c r="M22" s="73"/>
      <c r="N22" s="78"/>
      <c r="P22" s="73"/>
      <c r="R22" s="73"/>
      <c r="S22" s="73"/>
    </row>
    <row r="23" spans="1:19" s="31" customFormat="1" x14ac:dyDescent="0.35">
      <c r="B23" s="73"/>
      <c r="C23" s="74"/>
      <c r="D23" s="79"/>
      <c r="E23" s="79"/>
      <c r="F23" s="79"/>
      <c r="G23" s="79"/>
      <c r="H23" s="73"/>
      <c r="J23" s="73"/>
      <c r="K23" s="73"/>
      <c r="L23" s="78"/>
      <c r="M23" s="73"/>
      <c r="N23" s="78"/>
      <c r="P23" s="73"/>
      <c r="R23" s="73"/>
      <c r="S23" s="73"/>
    </row>
    <row r="24" spans="1:19" s="31" customFormat="1" x14ac:dyDescent="0.35">
      <c r="B24" s="73"/>
      <c r="C24" s="74"/>
      <c r="D24" s="88" t="s">
        <v>12</v>
      </c>
      <c r="E24" s="79"/>
      <c r="F24" s="79"/>
      <c r="G24" s="79"/>
      <c r="H24" s="73"/>
      <c r="J24" s="73"/>
      <c r="K24" s="73"/>
      <c r="L24" s="78"/>
      <c r="M24" s="73"/>
      <c r="N24" s="78"/>
      <c r="P24" s="73"/>
      <c r="R24" s="73"/>
      <c r="S24" s="73"/>
    </row>
    <row r="25" spans="1:19" s="31" customFormat="1" ht="14.5" customHeight="1" x14ac:dyDescent="0.35">
      <c r="B25" s="73"/>
      <c r="C25" s="74"/>
      <c r="D25" s="129" t="s">
        <v>100</v>
      </c>
      <c r="E25" s="129"/>
      <c r="F25" s="129"/>
      <c r="G25" s="129"/>
      <c r="H25" s="73"/>
      <c r="J25" s="73"/>
      <c r="K25" s="73"/>
      <c r="L25" s="78"/>
      <c r="M25" s="73"/>
      <c r="N25" s="78"/>
      <c r="P25" s="73"/>
      <c r="R25" s="73"/>
      <c r="S25" s="73"/>
    </row>
    <row r="26" spans="1:19" s="31" customFormat="1" ht="14.5" customHeight="1" x14ac:dyDescent="0.35">
      <c r="B26" s="73"/>
      <c r="C26" s="74"/>
      <c r="D26" s="129" t="s">
        <v>98</v>
      </c>
      <c r="E26" s="129"/>
      <c r="F26" s="129"/>
      <c r="G26" s="129"/>
      <c r="H26" s="73"/>
      <c r="J26" s="73"/>
      <c r="K26" s="73"/>
      <c r="L26" s="78"/>
      <c r="M26" s="73"/>
      <c r="N26" s="78"/>
      <c r="P26" s="73"/>
      <c r="R26" s="73"/>
      <c r="S26" s="73"/>
    </row>
    <row r="27" spans="1:19" s="31" customFormat="1" x14ac:dyDescent="0.35">
      <c r="B27" s="73"/>
      <c r="C27" s="74"/>
      <c r="D27" s="129" t="s">
        <v>103</v>
      </c>
      <c r="E27" s="129"/>
      <c r="F27" s="129"/>
      <c r="G27" s="129"/>
      <c r="H27" s="73"/>
      <c r="J27" s="73"/>
      <c r="K27" s="73"/>
      <c r="L27" s="78"/>
      <c r="M27" s="73"/>
      <c r="N27" s="78"/>
      <c r="P27" s="73"/>
      <c r="R27" s="73"/>
      <c r="S27" s="73"/>
    </row>
    <row r="28" spans="1:19" s="89" customFormat="1" x14ac:dyDescent="0.35">
      <c r="B28" s="90"/>
      <c r="C28" s="91"/>
      <c r="D28" s="77"/>
      <c r="E28" s="72"/>
      <c r="F28" s="76"/>
      <c r="G28" s="77"/>
      <c r="H28" s="90"/>
      <c r="J28" s="90"/>
      <c r="K28" s="90"/>
      <c r="L28" s="92"/>
      <c r="M28" s="90"/>
      <c r="N28" s="92"/>
      <c r="P28" s="90"/>
      <c r="R28" s="90"/>
      <c r="S28" s="90"/>
    </row>
    <row r="29" spans="1:19" s="31" customFormat="1" x14ac:dyDescent="0.35">
      <c r="B29" s="73"/>
      <c r="C29" s="74"/>
      <c r="D29" s="81" t="s">
        <v>4</v>
      </c>
      <c r="E29" s="82" t="s">
        <v>60</v>
      </c>
      <c r="F29" s="83"/>
      <c r="G29" s="83"/>
      <c r="H29" s="73"/>
      <c r="J29" s="73"/>
      <c r="K29" s="73"/>
      <c r="L29" s="78"/>
      <c r="M29" s="73"/>
      <c r="N29" s="78"/>
      <c r="P29" s="73"/>
      <c r="R29" s="73"/>
      <c r="S29" s="73"/>
    </row>
    <row r="30" spans="1:19" s="31" customFormat="1" x14ac:dyDescent="0.35">
      <c r="B30" s="73"/>
      <c r="C30" s="74"/>
      <c r="D30" s="81" t="s">
        <v>61</v>
      </c>
      <c r="E30" s="84" t="s">
        <v>62</v>
      </c>
      <c r="F30" s="85"/>
      <c r="G30" s="77"/>
      <c r="H30" s="73"/>
      <c r="J30" s="73"/>
      <c r="K30" s="73"/>
      <c r="L30" s="78"/>
      <c r="M30" s="73"/>
      <c r="N30" s="78"/>
      <c r="P30" s="73"/>
      <c r="R30" s="73"/>
      <c r="S30" s="73"/>
    </row>
    <row r="31" spans="1:19" s="31" customFormat="1" x14ac:dyDescent="0.35">
      <c r="B31" s="73"/>
      <c r="C31" s="74"/>
      <c r="E31" s="73"/>
      <c r="F31" s="86"/>
      <c r="G31" s="87"/>
      <c r="H31" s="73"/>
      <c r="J31" s="73"/>
      <c r="K31" s="73"/>
      <c r="L31" s="78"/>
      <c r="M31" s="73"/>
      <c r="N31" s="78"/>
      <c r="P31" s="73"/>
      <c r="R31" s="73"/>
      <c r="S31" s="73"/>
    </row>
  </sheetData>
  <sheetProtection algorithmName="SHA-512" hashValue="NR/DWZevpMypKNIGCoP3TqCnSmvwZkLYgRlh+iMIMtc64C63LuUgLDAwY2oBDZ6rh7GWOU1OLYaN1UIIN1OKCg==" saltValue="h2REIWb0K7F6GAu5dnjEag==" spinCount="100000" sheet="1" objects="1" scenarios="1" sort="0" autoFilter="0"/>
  <mergeCells count="8">
    <mergeCell ref="D25:G25"/>
    <mergeCell ref="D26:G26"/>
    <mergeCell ref="D27:G27"/>
    <mergeCell ref="D22:G22"/>
    <mergeCell ref="D13:G13"/>
    <mergeCell ref="D16:G16"/>
    <mergeCell ref="D19:G19"/>
    <mergeCell ref="D21:G21"/>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11DD02DE-137A-4FFF-A28A-2BD098D612C6}">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3488FBB0-85F3-4863-A4F1-5591ECB681A2}">
      <formula1>200</formula1>
    </dataValidation>
    <dataValidation allowBlank="1" showInputMessage="1" showErrorMessage="1" error=" " promptTitle="Lookup" prompt="This Process Type record must already exist in Microsoft Dynamics 365 or in this source file." sqref="E9:F10 E12:F12 E15:F15 E18:F18 E28:F31" xr:uid="{713FCC15-BBF3-4B08-ADFC-1CF612B9E2D4}"/>
    <dataValidation allowBlank="1" showInputMessage="1" showErrorMessage="1" error=" " promptTitle="Lookup" prompt="This Agreed condition (MedDRA) (Scientific Content) (Scientific Content) record must already exist in Microsoft Dynamics 365 or in this source file." sqref="R9:R31" xr:uid="{E51D8D3F-8B81-447B-ADAA-65CAF31FBE0D}"/>
    <dataValidation showInputMessage="1" showErrorMessage="1" error=" " promptTitle="Lookup (required)" prompt="This Customer record must already exist in Microsoft Dynamics 365 or in this source file." sqref="J9:J31" xr:uid="{671036BF-47C0-4B2D-A4D9-02D4F8F13EFD}"/>
    <dataValidation type="textLength" operator="lessThanOrEqual" allowBlank="1" showInputMessage="1" showErrorMessage="1" errorTitle="Length Exceeded" error="This value must be less than or equal to 400 characters long." promptTitle="Text" prompt="Maximum Length: 400 characters." sqref="K9:K31" xr:uid="{9183FDB1-8AFE-4B16-8339-3EFE696FA9E1}">
      <formula1>400</formula1>
    </dataValidation>
    <dataValidation type="date" operator="greaterThanOrEqual" allowBlank="1" showInputMessage="1" showErrorMessage="1" errorTitle="Invalid Date" error="Submitted on must be in the correct date format." promptTitle="Date" prompt=" " sqref="L9:M31" xr:uid="{6B0D5A2A-FA69-49E6-8C7C-A3B0E913257F}">
      <formula1>1</formula1>
    </dataValidation>
    <dataValidation type="date" operator="greaterThanOrEqual" allowBlank="1" showInputMessage="1" showErrorMessage="1" errorTitle="Invalid Date" error="Start Date must be in the correct date format." promptTitle="Date" prompt=" " sqref="N9:N31" xr:uid="{91E3E802-CCF6-49DC-890B-899D72BA5298}">
      <formula1>1</formula1>
    </dataValidation>
    <dataValidation allowBlank="1" showInputMessage="1" showErrorMessage="1" error=" " promptTitle="Lookup" prompt="This Therapeutic area (Scientific Content) (Scientific Content) record must already exist in Microsoft Dynamics 365 or in this source file." sqref="M9:M31" xr:uid="{9A4D86E3-186F-4024-9A4B-FA9B516D3FD1}"/>
    <dataValidation type="date" operator="greaterThanOrEqual" allowBlank="1" showInputMessage="1" showErrorMessage="1" errorTitle="Invalid Date" error="(Do Not Modify) Modified On must be in the correct date and time format." promptTitle="Date and time" prompt=" " sqref="C9:C31" xr:uid="{70AC1439-957F-4259-BB73-172DC5678ACF}">
      <formula1>1</formula1>
    </dataValidation>
  </dataValidations>
  <hyperlinks>
    <hyperlink ref="E29" r:id="rId1" xr:uid="{A193946B-2EFB-4BF9-9CF6-CFA81106A5A8}"/>
    <hyperlink ref="E30" r:id="rId2" xr:uid="{5C621366-6DF6-4D5B-8C6D-6AB3BC7B32AB}"/>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244</v>
      </c>
    </row>
    <row r="2" spans="1:35" x14ac:dyDescent="0.35">
      <c r="A2" t="s">
        <v>18</v>
      </c>
      <c r="B2" t="s">
        <v>22</v>
      </c>
      <c r="C2" t="s">
        <v>63</v>
      </c>
    </row>
    <row r="3" spans="1:35" x14ac:dyDescent="0.35">
      <c r="A3" t="s">
        <v>64</v>
      </c>
      <c r="B3" t="s">
        <v>65</v>
      </c>
      <c r="C3" t="s">
        <v>66</v>
      </c>
      <c r="D3" t="s">
        <v>67</v>
      </c>
      <c r="E3" t="s">
        <v>68</v>
      </c>
      <c r="F3" t="s">
        <v>69</v>
      </c>
      <c r="G3" t="s">
        <v>70</v>
      </c>
      <c r="H3" t="s">
        <v>71</v>
      </c>
      <c r="I3" t="s">
        <v>72</v>
      </c>
      <c r="J3" t="s">
        <v>73</v>
      </c>
      <c r="K3" t="s">
        <v>74</v>
      </c>
      <c r="L3" t="s">
        <v>75</v>
      </c>
      <c r="M3" t="s">
        <v>26</v>
      </c>
      <c r="N3" t="s">
        <v>76</v>
      </c>
      <c r="O3" t="s">
        <v>25</v>
      </c>
      <c r="P3" t="s">
        <v>20</v>
      </c>
      <c r="Q3" t="s">
        <v>23</v>
      </c>
      <c r="R3" t="s">
        <v>77</v>
      </c>
      <c r="S3" t="s">
        <v>78</v>
      </c>
      <c r="T3" t="s">
        <v>79</v>
      </c>
      <c r="U3" t="s">
        <v>80</v>
      </c>
      <c r="V3" t="s">
        <v>81</v>
      </c>
      <c r="W3" t="s">
        <v>82</v>
      </c>
      <c r="X3" t="s">
        <v>83</v>
      </c>
      <c r="Y3" t="s">
        <v>84</v>
      </c>
      <c r="Z3" t="s">
        <v>85</v>
      </c>
      <c r="AA3" t="s">
        <v>19</v>
      </c>
      <c r="AB3" t="s">
        <v>86</v>
      </c>
      <c r="AC3" t="s">
        <v>87</v>
      </c>
      <c r="AD3" t="s">
        <v>88</v>
      </c>
      <c r="AE3" t="s">
        <v>89</v>
      </c>
      <c r="AF3" t="s">
        <v>90</v>
      </c>
      <c r="AG3" t="s">
        <v>91</v>
      </c>
      <c r="AH3" t="s">
        <v>92</v>
      </c>
      <c r="AI3" t="s">
        <v>93</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EMADOC-628903358-121148</_dlc_DocId>
    <_dlc_DocIdUrl xmlns="a034c160-bfb7-45f5-8632-2eb7e0508071">
      <Url>https://euema.sharepoint.com/sites/CRM/_layouts/15/DocIdRedir.aspx?ID=EMADOC-628903358-121148</Url>
      <Description>EMADOC-628903358-121148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60D70-BAB9-4802-9E0C-8F4D282E451E}">
  <ds:schemaRefs>
    <ds:schemaRef ds:uri="http://schemas.microsoft.com/sharepoint/events"/>
  </ds:schemaRefs>
</ds:datastoreItem>
</file>

<file path=customXml/itemProps2.xml><?xml version="1.0" encoding="utf-8"?>
<ds:datastoreItem xmlns:ds="http://schemas.openxmlformats.org/officeDocument/2006/customXml" ds:itemID="{A60A7221-7052-43F5-A975-582A0A3AB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6ADFB-E441-4D14-9E0D-EC436A1310B2}">
  <ds:schemaRefs>
    <ds:schemaRef ds:uri="http://purl.org/dc/elements/1.1/"/>
    <ds:schemaRef ds:uri="http://schemas.microsoft.com/sharepoint/v4"/>
    <ds:schemaRef ds:uri="http://schemas.microsoft.com/office/2006/documentManagement/types"/>
    <ds:schemaRef ds:uri="a034c160-bfb7-45f5-8632-2eb7e050807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9319d8b6-8054-4d29-be3a-afb4a020e216"/>
    <ds:schemaRef ds:uri="http://schemas.microsoft.com/sharepoint/v3"/>
    <ds:schemaRef ds:uri="http://www.w3.org/XML/1998/namespace"/>
    <ds:schemaRef ds:uri="http://purl.org/dc/terms/"/>
  </ds:schemaRefs>
</ds:datastoreItem>
</file>

<file path=customXml/itemProps4.xml><?xml version="1.0" encoding="utf-8"?>
<ds:datastoreItem xmlns:ds="http://schemas.openxmlformats.org/officeDocument/2006/customXml" ds:itemID="{AF2CBF62-1038-4690-A4BF-8D991D0A7C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Procedures</vt:lpstr>
      <vt:lpstr>Non-procedure topics</vt:lpstr>
      <vt:lpstr>Explanatory notes</vt:lpstr>
      <vt:lpstr>'Non-procedure topics'!_Toc192583888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Kalantar Hormozi Mina</cp:lastModifiedBy>
  <cp:revision/>
  <dcterms:created xsi:type="dcterms:W3CDTF">2025-03-26T12:04:12Z</dcterms:created>
  <dcterms:modified xsi:type="dcterms:W3CDTF">2025-06-10T05:47:00Z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2025-03-26T11:38:55Z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3dd6fada-15cf-4456-acc4-ba469748b76c</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1f6d3a04-f05d-4610-aec7-0f8709932d83</vt:lpwstr>
  </property>
  <property fmtid="{D5CDD505-2E9C-101B-9397-08002B2CF9AE}" pid="12" name="MediaServiceImageTags">
    <vt:lpwstr/>
  </property>
</Properties>
</file>