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euema-my.sharepoint.com/personal/mina_kalantar_ema_europa_eu/Documents/Documents/2025 COMP/JULY COMP/"/>
    </mc:Choice>
  </mc:AlternateContent>
  <xr:revisionPtr revIDLastSave="3" documentId="13_ncr:1_{8D1E9BD2-C42E-4627-AD08-8CB072D00829}" xr6:coauthVersionLast="47" xr6:coauthVersionMax="47" xr10:uidLastSave="{D5D1481F-CB20-4BDE-BB0A-784DB16B3684}"/>
  <bookViews>
    <workbookView xWindow="28680" yWindow="-120" windowWidth="29040" windowHeight="15720" xr2:uid="{00000000-000D-0000-FFFF-FFFF00000000}"/>
  </bookViews>
  <sheets>
    <sheet name="Procedures" sheetId="1" r:id="rId1"/>
    <sheet name="Non-procedure topics" sheetId="5" r:id="rId2"/>
    <sheet name="Explanatory notes" sheetId="4" r:id="rId3"/>
    <sheet name="hiddenSheet" sheetId="2" state="veryHidden" r:id="rId4"/>
  </sheets>
  <externalReferences>
    <externalReference r:id="rId5"/>
  </externalReferences>
  <definedNames>
    <definedName name="_Toc192583887" localSheetId="1">'Non-procedure topics'!#REF!</definedName>
    <definedName name="_Toc192583888" localSheetId="1">'Non-procedure topics'!#REF!</definedName>
    <definedName name="_Toc192583889" localSheetId="1">'Non-procedure topics'!#REF!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5" l="1"/>
  <c r="A7" i="5"/>
  <c r="A11" i="5"/>
</calcChain>
</file>

<file path=xl/sharedStrings.xml><?xml version="1.0" encoding="utf-8"?>
<sst xmlns="http://schemas.openxmlformats.org/spreadsheetml/2006/main" count="518" uniqueCount="335">
  <si>
    <t>Committee for Orphan Medicinal Products (COMP)</t>
  </si>
  <si>
    <t>Opinions and discussions on procedures and products</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</si>
  <si>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</si>
  <si>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Of note, this agenda is a working document primarily designed for COMP members and the work the Committee undertakes.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</si>
  <si>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</si>
  <si>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</si>
  <si>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</si>
  <si>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Access to documents:</t>
  </si>
  <si>
    <t>EMA Policy on Access to Documents</t>
  </si>
  <si>
    <t>Chair: Tim Leest – Vice-Chair: Frauke Naumann-Winter</t>
  </si>
  <si>
    <t xml:space="preserve">*Cells with commercially confidential information are left blank
</t>
  </si>
  <si>
    <t>Process type</t>
  </si>
  <si>
    <t>Committee action</t>
  </si>
  <si>
    <t>Procedure</t>
  </si>
  <si>
    <t>Substance(s)*</t>
  </si>
  <si>
    <t>Applicant*</t>
  </si>
  <si>
    <t xml:space="preserve">Scope </t>
  </si>
  <si>
    <t xml:space="preserve">Condition </t>
  </si>
  <si>
    <t>(Do Not Modify) Meeting Agenda</t>
  </si>
  <si>
    <t>(Do Not Modify) Row Checksum</t>
  </si>
  <si>
    <t>(Do Not Modify) Modified On</t>
  </si>
  <si>
    <t>Treatment of</t>
  </si>
  <si>
    <t>Withdrawn</t>
  </si>
  <si>
    <t>For List of Questions/Opinion</t>
  </si>
  <si>
    <t>Frauke Naumann-Winter</t>
  </si>
  <si>
    <t>Diagnosis of</t>
  </si>
  <si>
    <t>For Opinion</t>
  </si>
  <si>
    <t>For adoption</t>
  </si>
  <si>
    <t>Under Evaluation by EMA</t>
  </si>
  <si>
    <t>In Progress</t>
  </si>
  <si>
    <t>Organisational, regulatory and methodological matters (ORGAM), and any other business (AOB)</t>
  </si>
  <si>
    <t>Agenda section</t>
  </si>
  <si>
    <t>Agenda point</t>
  </si>
  <si>
    <t>Scope</t>
  </si>
  <si>
    <t>Action</t>
  </si>
  <si>
    <t xml:space="preserve">COMP member / Expert </t>
  </si>
  <si>
    <t>Introduction</t>
  </si>
  <si>
    <t>Welcome and declaration of interest of members, alternates and experts</t>
  </si>
  <si>
    <t>For information</t>
  </si>
  <si>
    <t xml:space="preserve">Adoption of the agenda  </t>
  </si>
  <si>
    <t>Adoption of the minutes</t>
  </si>
  <si>
    <t>Mandate and organisation of the COMP</t>
  </si>
  <si>
    <t>COMP membership</t>
  </si>
  <si>
    <t>Vote by Proxy</t>
  </si>
  <si>
    <t>Strategic Review and Learning Meeting (SRLM)</t>
  </si>
  <si>
    <t xml:space="preserve">	Protocol Assistance Working Group (PAWG)</t>
  </si>
  <si>
    <t>COMP Decisions Database</t>
  </si>
  <si>
    <t xml:space="preserve">For discussion </t>
  </si>
  <si>
    <t>Planning and reporting</t>
  </si>
  <si>
    <t>EMA Business Pipeline activity and Horizon scanning</t>
  </si>
  <si>
    <t>Overview of orphan marketing authorisations/applications</t>
  </si>
  <si>
    <t>Coordination with EMA Working Parties/Working Groups/Drafting Groups</t>
  </si>
  <si>
    <t>Innovation Task Force (ITF)</t>
  </si>
  <si>
    <t>Upcoming ITF meetings</t>
  </si>
  <si>
    <t>COMP work plan</t>
  </si>
  <si>
    <t>Any other business</t>
  </si>
  <si>
    <t>Explanatory notes</t>
  </si>
  <si>
    <t xml:space="preserve">Orphan Designation </t>
  </si>
  <si>
    <t xml:space="preserve">Protocol Assistance </t>
  </si>
  <si>
    <t xml:space="preserve">The protocol assistance is the help provided by the Agency to the sponsor of an orphan medicinal product, on the conduct of the various tests and trials necessary to demonstrate the quality, safety and efficacy of the medicinal product in view of the submission of an application for marketing authorisation. </t>
  </si>
  <si>
    <t>Sponsor</t>
  </si>
  <si>
    <t>Any legal or physical person, established in the Community, seeking to obtain or having obtained the designation of a medicinal product as an orphan medicinal product.</t>
  </si>
  <si>
    <t xml:space="preserve">Maintenance of Orphan Designation </t>
  </si>
  <si>
    <t>At the time of marketing authorisation, the COMP will check if all criteria for orphan designation are still met. The designated orphan medicinal product should be removed from the Community Register of Orphan Medicinal Products if it is established that the criteria laid down in the legislation are no longer met.</t>
  </si>
  <si>
    <t>Abbreviations used in EMA scientific committees &amp; CMD documents and in relation to EMA’s regulatory activities</t>
  </si>
  <si>
    <t xml:space="preserve">More detailed information on the above terms can be found on the EMA website: </t>
  </si>
  <si>
    <t>www.ema.europa.eu/</t>
  </si>
  <si>
    <t>Prevention of</t>
  </si>
  <si>
    <t>Payment not received</t>
  </si>
  <si>
    <t>Payment Received</t>
  </si>
  <si>
    <t>Pending Payment</t>
  </si>
  <si>
    <t>Pending submission to EC</t>
  </si>
  <si>
    <t>In clock-stop</t>
  </si>
  <si>
    <t>For Information</t>
  </si>
  <si>
    <t>Not Applicable</t>
  </si>
  <si>
    <t>For Decision</t>
  </si>
  <si>
    <t>Cancelled</t>
  </si>
  <si>
    <t>Submitted</t>
  </si>
  <si>
    <t>Submission documents final</t>
  </si>
  <si>
    <t>Start of procedure</t>
  </si>
  <si>
    <t>Waiting for Details</t>
  </si>
  <si>
    <t>Opinion Adopted</t>
  </si>
  <si>
    <t>Under Appeal</t>
  </si>
  <si>
    <t>Pending EC Decision</t>
  </si>
  <si>
    <t>Pending Resolution</t>
  </si>
  <si>
    <t>Positive</t>
  </si>
  <si>
    <t>Negative</t>
  </si>
  <si>
    <t>Validation unsuccessful</t>
  </si>
  <si>
    <t>Completed</t>
  </si>
  <si>
    <t>Withdrawal Requested</t>
  </si>
  <si>
    <t>Closed</t>
  </si>
  <si>
    <t>Inspection Pending</t>
  </si>
  <si>
    <t>Inspection In Progress</t>
  </si>
  <si>
    <t>Inspection Completed</t>
  </si>
  <si>
    <t>Compliant</t>
  </si>
  <si>
    <t>Non-Compliant</t>
  </si>
  <si>
    <t>Other</t>
  </si>
  <si>
    <t>For Endorsement</t>
  </si>
  <si>
    <t>The notes below give a brief explanation of the main sections and headings in the COMP agenda and should be read in conjunction with the agenda.</t>
  </si>
  <si>
    <t>The orphan designation is the appellation given to certain medicinal products under development that are intended to diagnose, prevent or treat rare conditions when they meet a pre-defined set of criteria foreseen in the legislation. Medicinal products which get the orphan status benefit from several incentives (fee reductions for regulatory procedures (including protocol assistance), national incentives for research and development, 10-year market exclusivity) aiming at stimulating the development and availability of treatments for patients suffering from rare diseases.
Orphan Designations are granted by Decisions of the European Commission based on opinions from the COMP. Orphan designated medicinal products are entered in the Community Register of Orphan Medicinal Products.</t>
  </si>
  <si>
    <t>Nominations</t>
  </si>
  <si>
    <t>New applications for orphan medicinal product designation - Appointment of COMP rapporteurs</t>
  </si>
  <si>
    <t>Orphan Maintenance Reports</t>
  </si>
  <si>
    <t>For adoption = Opinion to be adopted by COMP (e.g. second discussion of orphan designation or maintenance of orphan designation with or without oral explanation)</t>
  </si>
  <si>
    <t>Nominations for other activities</t>
  </si>
  <si>
    <t>For discussion = Discussion at COMP (e.g. first discussion of orphan designation, first or second discussion of maintenance of orphan designation)</t>
  </si>
  <si>
    <t>Orphan designation: research and development</t>
  </si>
  <si>
    <t>Maintenance of the orphan drug designation – Appointment of COMP rapporteurs</t>
  </si>
  <si>
    <t>For information = No action/discussion required during plenary (e.g. withdrawals)</t>
  </si>
  <si>
    <t>For discussion</t>
  </si>
  <si>
    <t>Application for Orphan Designation</t>
  </si>
  <si>
    <t>5f172dfc-160b-f011-bae3-6045bd95d9b9</t>
  </si>
  <si>
    <t>lkGremLkCDjR/RoNyr5vSqQqX+zMK4YTNaBiCjHKGXdcA8QLLZvGzlj0Famd56626z6vENn8FOmPhwKnQ8Oadg==</t>
  </si>
  <si>
    <t>EMA/OD/0000262612</t>
  </si>
  <si>
    <t>Merck Sharp &amp; Dohme B.V.</t>
  </si>
  <si>
    <t>large B-cell lymphoma</t>
  </si>
  <si>
    <t>53d0337e-260b-f011-bae3-6045bd95d9b9</t>
  </si>
  <si>
    <t>sE9rHBUsqbWDSGjWoSfaIljLYnN3uHmbDL9plf8ssAQNgQkn517DwkSQB0bWBBYB5xf4HGijmQZHrJ4Epp1w5g==</t>
  </si>
  <si>
    <t>EMA/OD/0000263071</t>
  </si>
  <si>
    <t>Stargardt's disease</t>
  </si>
  <si>
    <t>7cf5d537-160b-f011-bae2-6045bd9af8c5</t>
  </si>
  <si>
    <t>B7xu1wr4x8C9XakbqWEVJYuO89bWBm2BIz5BOCrGMCGD76e6dY5UPzOhKB01av1UR9gJivACfwwTV5rXqoPnQg==</t>
  </si>
  <si>
    <t>EMA/OD/0000248284</t>
  </si>
  <si>
    <t>multiple myeloma</t>
  </si>
  <si>
    <t>bdf53fe1-4a0a-f011-bae3-6045bda203d0</t>
  </si>
  <si>
    <t>Awnqk9m45VO6H8Q7gXnJTyfTkSDATvcl1pGzDOG0n9uRi6UDgSvHGeXgP/Blz7CQfgoMSL6Pe9ZIspCjmUW5Iw==</t>
  </si>
  <si>
    <t>EMA/OD/0000258535</t>
  </si>
  <si>
    <t>graft-versus-host disease</t>
  </si>
  <si>
    <t>f2ecb1c6-da04-f011-bae3-7c1e5250b110</t>
  </si>
  <si>
    <t>A5CURDanMvKU+gbNqXjCFrAyOVLfLdN4b76uwTNfdx2i1KP/gBrWIr3RpVyz7tZfboCMmon47miZCsd6Qtv8Ig==</t>
  </si>
  <si>
    <t>EMA/OD/0000258748</t>
  </si>
  <si>
    <t>methylmalonic acidemia</t>
  </si>
  <si>
    <t>6d90a331-680a-f011-bae3-7c1e525fc072</t>
  </si>
  <si>
    <t>0xDYChEOXwmZWKF4IBKx5yV2loqn6jiWrQqFYFU4pGL8LNdwXmLwcgPYG8jTiI0bJS9fzx20ag1isEXi0o1VaA==</t>
  </si>
  <si>
    <t>EMA/OD/0000261611</t>
  </si>
  <si>
    <t>biliary tract cancer</t>
  </si>
  <si>
    <t>Sine Buhl Naess-Schmidt</t>
  </si>
  <si>
    <t>9601ad99-cc09-f011-bae2-7ced8d0fe24b</t>
  </si>
  <si>
    <t>TCLKko+dI0GFoi0ooo5eJLaFTLyUCsa9abswkOMgDAFFtyJGsYCaiWdaxShRBis839Kno90+DioSDvzLymiqxg==</t>
  </si>
  <si>
    <t>EMA/OD/0000262172</t>
  </si>
  <si>
    <t>pulmonary hypertension associated with lung disease or hypoxia</t>
  </si>
  <si>
    <t>170ce427-370a-f011-bae2-7ced8d10243d</t>
  </si>
  <si>
    <t>yBa58/+nq7AxenEvOjA47brGyTBZDyyUscyqhMt1RokyF7NQR3xOdyef85Oe2CpJ/HishEvV4g7Ny5RKfYo/Rg==</t>
  </si>
  <si>
    <t>EMA/OD/0000245808</t>
  </si>
  <si>
    <t>1d06e694-2b0b-f011-bae2-7ced8d1396f2</t>
  </si>
  <si>
    <t>EyDPeIPlV9w8+LFmo6M5ErMs+ADyy39Y38b6gN+VCXtvYHbpKHYrqGwGf3gndlTKVuOwJQ3g7PRr7Iq0qR7prA==</t>
  </si>
  <si>
    <t>EMA/OD/0000261639</t>
  </si>
  <si>
    <t>hereditary cerebral amyloid angiopathies</t>
  </si>
  <si>
    <t>08917d3c-d003-f011-bae2-7ced8d141431</t>
  </si>
  <si>
    <t>/mFUlf18gTM9mU8x6Nuaq2SfHdFp5q0zg89mKK3shzPqd19xf0tsqVaxlKemdxQDYqeSnHMf+u7WZvV7e868+w==</t>
  </si>
  <si>
    <t>EMA/OD/0000247725</t>
  </si>
  <si>
    <t>myotonic dystrophy</t>
  </si>
  <si>
    <t>fa64bc72-520a-f011-bae2-7ced8d141431</t>
  </si>
  <si>
    <t>JW2+tFX2HOoEipxRAxsPaWYYiNoXXsbZfCTbKjcwi2P9ZaGELGHrMpTOHN2LB/oxLU/o+QVrBE1+skGmcPOWCA==</t>
  </si>
  <si>
    <t>EMA/OD/0000262849</t>
  </si>
  <si>
    <t>small cell lung cancer</t>
  </si>
  <si>
    <t>55116e56-2136-f011-8c4e-000d3a246cff</t>
  </si>
  <si>
    <t>/RLryu9Q7k2OSktC4Wt9apSTxj6q2zt92D6FE+WPnhTmF1lkl7qJIDYZQSktZ2mxTa7nbLUV6NrPhCQcOGHUQQ==</t>
  </si>
  <si>
    <t>EMA/OD/0000272467</t>
  </si>
  <si>
    <t>uveal melanoma</t>
  </si>
  <si>
    <t>e46bc236-da37-f011-8c4e-000d3a246cff</t>
  </si>
  <si>
    <t>Lwww4dv8JGYOYj3Y9tk7ZIjmvBg+v3FShSqTuCCLrVYhiikDH2hTKCVxNxJRONrQpYbHNNb4hvBOnnZHihVHXQ==</t>
  </si>
  <si>
    <t>EMA/OD/0000271949</t>
  </si>
  <si>
    <t>fibrodysplasia ossificans progressive</t>
  </si>
  <si>
    <t>6e433f5f-1437-f011-8c4d-000d3a26261d</t>
  </si>
  <si>
    <t>ZPrmBa6ZCTDAtS9qTVEi6t4EDO2UJlvBkTfPWKCxOn3YrPMv+xS7UsE8Y7CDg7rQsa6OGlBYzYHTiElNkRu2ZA==</t>
  </si>
  <si>
    <t>EMA/OD/0000255428</t>
  </si>
  <si>
    <t>congenital athymia</t>
  </si>
  <si>
    <t>5071fd8a-4e37-f011-8c4d-000d3a26261d</t>
  </si>
  <si>
    <t>nve00RK7TBfdKKcUa0rOBQqwrxIMTz2EhMTZW7LQQigXtwaScPNh90WLetU9YZhq7KrUWBhR1ErvYQoxDs+RRA==</t>
  </si>
  <si>
    <t>EMA/OD/0000272958</t>
  </si>
  <si>
    <t>296a7c66-d937-f011-8c4e-000d3a283657</t>
  </si>
  <si>
    <t>l9HiuBRlVF2G9Rx8tA7zL9ddGvzg3Ujxx5RGStKlsJJaJQvaNrePIE678hwNShrH7t0UWKxao2gMjbCuIWnmag==</t>
  </si>
  <si>
    <t>EMA/OD/0000264224</t>
  </si>
  <si>
    <t>64a29177-d937-f011-8c4d-000d3a2c83a4</t>
  </si>
  <si>
    <t>7XOP0HDUnE17R2V+hAr2uSpqeMydlyzxAZqQz2nHizUxY3CBp6ZRPDY45UrhsvYuhDbTmhiaN9N1gTGKI/iHvg==</t>
  </si>
  <si>
    <t>EMA/OD/0000253192</t>
  </si>
  <si>
    <t>amyotrophic lateral sclerosis</t>
  </si>
  <si>
    <t>bd4b34ed-2d37-f011-8c4d-000d3a2db3d4</t>
  </si>
  <si>
    <t>qIpSo1OVtlBc5W6UuFz3PsNYoV6a2CA7wRfsxEOOJDpEZhfovruT+I72HMvxwcPXc1LmD2sELI+R9VkCbZbGxw==</t>
  </si>
  <si>
    <t>EMA/OD/0000274492</t>
  </si>
  <si>
    <t>non-syndromic inherited retinal dystrophies of the rod-dominant phenotype</t>
  </si>
  <si>
    <t>7922fa79-b437-f011-8c4d-000d3a2dd8b9</t>
  </si>
  <si>
    <t>rZDVv+Z0tht/yBuqN/C/EwxJm4JKx2mFb90WdI928SqGt5w5gVw55FQElC5f/734FwC/FbxtnbOQLvneJHE8mA==</t>
  </si>
  <si>
    <t>EMA/OD/0000273728</t>
  </si>
  <si>
    <t>soft tissue sarcoma</t>
  </si>
  <si>
    <t>c6c916d6-2e37-f011-b4cb-000d3a2f2f91</t>
  </si>
  <si>
    <t>TMCpolfbW3HsZZP/Rm02T/UnOMYp3soIyDF6YThxZtJynJSN2LRfD9HvM4b6dlgmwiqG4li0N7IRr4QEg6pUHA==</t>
  </si>
  <si>
    <t>EMA/OD/0000274165</t>
  </si>
  <si>
    <t>syndromic inherited retinal dystrophies of the rod-dominant phenotype</t>
  </si>
  <si>
    <t>7d27eaa7-ee36-f011-8c4d-000d3a2f966b</t>
  </si>
  <si>
    <t>rfNUn40btMR0t80jSUa+XXmWOdplYCc9FtrBd5XEmpF+CcUjDqSrkjb3DXaL/L4cNlvV8WJzMw2InjIZybuEjA==</t>
  </si>
  <si>
    <t>EMA/OD/0000273563</t>
  </si>
  <si>
    <t>acute myeloid leukaemia</t>
  </si>
  <si>
    <t>01e93749-bc38-f011-b4cc-000d3a44bfff</t>
  </si>
  <si>
    <t>JIWjVP+ufrhSOQq6Yylql68h/RgCHQB+jVs9Ycf9GePA2Lfn/Pe4zbxUEXvUJQxEBH0LbkYlieYRVDRZc2GdOQ==</t>
  </si>
  <si>
    <t>EMA/OD/0000273492</t>
  </si>
  <si>
    <t>glioma</t>
  </si>
  <si>
    <t>3d81975e-1436-f011-8c4e-000d3a4b22f2</t>
  </si>
  <si>
    <t>fHmYMzuoqasjnwTTrZg2n/t0TF8VR3o+bP2Yoouj0MuxYqPVEg5bYattI8U6ulopytqC6F2gM8kX64yanzpxnw==</t>
  </si>
  <si>
    <t>EMA/OD/0000245744</t>
  </si>
  <si>
    <t>idiopathic pulmonary fibrosis</t>
  </si>
  <si>
    <t>00123bd1-f037-f011-8c4d-0022488113e6</t>
  </si>
  <si>
    <t>ogOttLjO+3ETBG2M4CeM6i7pEWv8SWIk8wWL/wKOC/Wnl+cUd51MXlPE/sRDV7kry40RoTmcytDhGK3eTFeZvA==</t>
  </si>
  <si>
    <t>EMA/OD/0000274080</t>
  </si>
  <si>
    <t>pancreatic cancer</t>
  </si>
  <si>
    <t>dd7da492-d037-f011-8c4d-6045bd96b9a2</t>
  </si>
  <si>
    <t>I0344wWEMKpAvII4fUzDVat4o4erIbGHSm3S7+2TokWjCj/o0CnrG+EA+06ITYmo+gEnA+eREPcQLB1pePqN4Q==</t>
  </si>
  <si>
    <t>EMA/OD/0000274518</t>
  </si>
  <si>
    <t>patients with pathogenic NDP variants</t>
  </si>
  <si>
    <t>32138813-bc37-f011-8c4d-6045bd98ec9d</t>
  </si>
  <si>
    <t>xJDQzhi1WctIEh0xor/7YYUYzVDIHraqnWKuYr0cyf18xRxYquiRqp9iDndS+ctNtwqQwdSmwTLeHNRePSLvTg==</t>
  </si>
  <si>
    <t>EMA/OD/0000273466</t>
  </si>
  <si>
    <t>b9656036-e537-f011-8c4d-6045bd98ec9d</t>
  </si>
  <si>
    <t>uH/AtIYFxBrkoEi9n0Wb8fDPsfqDtKVLsY9hs0ckxuUGBIl7mD/Qx8G3jKG+qqGZAiUwVpYm7Jkz82QM+uZUWQ==</t>
  </si>
  <si>
    <t>EMA/OD/0000274778</t>
  </si>
  <si>
    <t>non-syndromic macular dystrophy</t>
  </si>
  <si>
    <t>7361a20e-dd36-f011-8c4d-6045bd9d15d8</t>
  </si>
  <si>
    <t>7JpQOTgLssKo/ACUkthC4BDn9dfEpb3DJnUhcGjWhDKv26qQQt68wg4ObFCw23O+puqkpsLdt7emIwN0wAvK+Q==</t>
  </si>
  <si>
    <t>EMA/OD/0000257304</t>
  </si>
  <si>
    <t>bc391adc-433a-f011-b4cc-6045bda203d0</t>
  </si>
  <si>
    <t>8kZ9hfo5Nhuu94k0tUKUmhAk599ImrLAV4BD3A15C8ivyX54JyOBF46LQYwVYb4FUIDYo7xxgt6psuSayI8exQ==</t>
  </si>
  <si>
    <t>EMA/OD/0000239357</t>
  </si>
  <si>
    <t>bronchopulmonary dysplasia</t>
  </si>
  <si>
    <t>6dea564d-2e37-f011-8c4e-7c1e52278077</t>
  </si>
  <si>
    <t>AMZ9i8cRS1Jr77qWK9rKtNqYlcfV4CxKFJANc0LnElrpEoNItrcZVTyIIkVhgKhtBU0APPoGUodSNQsFsNq5qw==</t>
  </si>
  <si>
    <t>EMA/OD/0000274499</t>
  </si>
  <si>
    <t>non-syndromic inherited retinal dystrophies of the cone-dominant phenotype</t>
  </si>
  <si>
    <t>2f275f30-b037-f011-8c4e-7c1e5250b110</t>
  </si>
  <si>
    <t>AvaC8fd/TxCbqCXb442s53WPhFZ0FhBR8VWkpKv2RzEzN8ZtTR1tgkL+iwsCUwPqC8K3ras82xNShubDNnYgfA==</t>
  </si>
  <si>
    <t>EMA/OD/0000268368</t>
  </si>
  <si>
    <t>c9f40d3c-d937-f011-8c4e-7c1e5251e8b3</t>
  </si>
  <si>
    <t>61G2QUljRbzpgQpZoFkO/TovH3Sl8o2TJ4z6Gazrau5xLTNXwSSUXi876nlK/elFrB0FnyxVaEVl2rFZ506VkA==</t>
  </si>
  <si>
    <t>EMA/OD/0000262609</t>
  </si>
  <si>
    <t>alpha-1 antitrypsin deficiency</t>
  </si>
  <si>
    <t>5771337d-7739-f011-b4cc-7c1e5251e8b3</t>
  </si>
  <si>
    <t>d9K+8brjNHwN9FPvHVzhK/LXBpK7CsA/kORNdiEcda5/AMDBf4KfPNEy+lv7qFs011tJrfnBHOPfgSSYbb5bhQ==</t>
  </si>
  <si>
    <t>EMA/OD/0000265908</t>
  </si>
  <si>
    <t>lymphoplasmacytic lymphoma</t>
  </si>
  <si>
    <t>eb65c922-8d39-f011-b4cc-7c1e525fc072</t>
  </si>
  <si>
    <t>IZ98hZG8hU98x49Xx21l3CndwlJovVrmSRXkNTHejSwNJaohYSrgNO4PX0NESNeb7VS/jU0O0p7fdcdQU0a4dQ==</t>
  </si>
  <si>
    <t>EMA/OD/0000274818</t>
  </si>
  <si>
    <t>primary large B-cell lymphomas of immune privileged sites</t>
  </si>
  <si>
    <t>6d04f8cf-bb46-f011-877a-7c1e526014ae</t>
  </si>
  <si>
    <t>pXI+o5zfGXURplWeAIM3xqz7Czh64sWTBWalXtSYeoqYqcp5lznuCMjUUs7RYVFmMRvFX/D53UYJuC54WZkGSQ==</t>
  </si>
  <si>
    <t>EMA/OD/0000247631</t>
  </si>
  <si>
    <t>immune thrombocytopenia</t>
  </si>
  <si>
    <t>cf6b7463-6a35-f011-8c4e-7c1e5282905d</t>
  </si>
  <si>
    <t>37U51qsd2H3Y4IRB617H6N6r2xnicuRiJ6aVvyJZj7YJuvPoUfwnNdt6Fe7ExsCwqewa/KAsAT6EfjQUePbMIA==</t>
  </si>
  <si>
    <t>EMA/OD/0000265904</t>
  </si>
  <si>
    <t>tuberculosis</t>
  </si>
  <si>
    <t>ebb6389c-2e37-f011-8c4d-7c1e5282ba63</t>
  </si>
  <si>
    <t>T7QZblWYzT76gRk9x1+AJ88El0pOA33Fd3XynR2eFP7jGJh7OyzqS2yLPq3fiymCpyqchPn1F3UnWhHLd8d8JQ==</t>
  </si>
  <si>
    <t>EMA/OD/0000274487</t>
  </si>
  <si>
    <t>syndromic inherited retinal dystrophies of the cone-dominant phenotype</t>
  </si>
  <si>
    <t>4dc37d7d-c031-f011-8c4d-7ced8d10243d</t>
  </si>
  <si>
    <t>VdVhSnKkMapuRkCylNFuO0n/QcAxwfKro033toXCT9xQzzPkbXZZiZVd6AVUn0zyzAYdqqJ+kswRA5fnQNob0Q==</t>
  </si>
  <si>
    <t>EMA/OD/0000272039</t>
  </si>
  <si>
    <t>2377a523-4c37-f011-8c4d-7ced8d10243d</t>
  </si>
  <si>
    <t>bxyWtQUunoGxwSXogyk7IS5YQMAukt90J5p5OkzZwsoyK8oDYJtwtDSQmyCpIuJkOtGLKJ3JqV3GCjohhSswdg==</t>
  </si>
  <si>
    <t>EMA/OD/0000257940</t>
  </si>
  <si>
    <t>Roche Registration GmbH</t>
  </si>
  <si>
    <t>spinal muscular atrophy</t>
  </si>
  <si>
    <t>0456ccca-e428-f011-8c4d-7ced8d10653e</t>
  </si>
  <si>
    <t>saRQTS/ykRthlVRWwrKiOFPhj3t5xZLc6jFX6vRjDNRWAFRxczVlZI0MnaqZYAgibJlshM747aHzkbJ0wmWbTA==</t>
  </si>
  <si>
    <t>EMA/OD/0000257130</t>
  </si>
  <si>
    <t>1918dd34-b737-f011-8c4d-7ced8d10653e</t>
  </si>
  <si>
    <t>S8lw3D/VBSpzyDXN+o6zTJ1CKgc+qcpBUqW9EQPRKTw9/o9rqlxUlIorrR3N9L9iUJOVHC6wbMyXZKrXLYYTdg==</t>
  </si>
  <si>
    <t>EMA/OD/0000272340</t>
  </si>
  <si>
    <t>dermatomyositis</t>
  </si>
  <si>
    <t>bb209da3-363a-f011-b4cb-7ced8d13d258</t>
  </si>
  <si>
    <t>OE3ANhDkEKIAoR/qQIBUm5NCz8n7MyZt/zq5MjALwgVFh7win0saSSFowYOvwKJwuH85CiELH6xhcia2+a6ijw==</t>
  </si>
  <si>
    <t>EMA/OD/0000273048</t>
  </si>
  <si>
    <t>Maintenance of Orphan Designation</t>
  </si>
  <si>
    <t>eef3e221-543a-f011-b4cc-00224881a5f1</t>
  </si>
  <si>
    <t>qCCbb7FClSqUJlQtNUt09ewPzDANqGR5KR6zqorFHlPWpFbYRF1xE91cKPfWWIm/8jKKBrh8RJPiNlo9XU+9sw==</t>
  </si>
  <si>
    <t>Duchenne muscular dystrophy</t>
  </si>
  <si>
    <t>97ab7367-553a-f011-b4cc-6045bd96b9a2</t>
  </si>
  <si>
    <t>ZmVvv/1UJT4O6VaXVG9nQiHcZUrw/is5GbeSjnGX26HbDESfG5y7pfn/rwnx4ea8iQEYck1gDTvfvD2dcKZwHQ==</t>
  </si>
  <si>
    <t>Ionis Ireland Limited</t>
  </si>
  <si>
    <t>familial chylomicronemia syndrome</t>
  </si>
  <si>
    <t>ee3b07c7-6340-f011-877a-7c1e526014ae</t>
  </si>
  <si>
    <t>MBNyvgVTMyecovjY0gyLl6NmoTMeRemkjLWWc4A43L25eLTX70VfuPhBDzup0GLk6J65Lj71NbVCRV4FxiaAWg==</t>
  </si>
  <si>
    <t>Prilenia Therapeutics B.V.</t>
  </si>
  <si>
    <t>Huntington's disease</t>
  </si>
  <si>
    <t>3db8dad3-c246-f011-877a-7c1e5250b110</t>
  </si>
  <si>
    <t>a0VxxfVoFAmm5baPwzdGRzGz81MFMx49485wbvDxz1Y27i176ywTFvvCGDu6aFhUjTDHI+5d0MCiLUPoVLk9Tg==</t>
  </si>
  <si>
    <t>Kalvista Pharmaceuticals (Ireland) Limited</t>
  </si>
  <si>
    <t>hereditary angioedema</t>
  </si>
  <si>
    <t>ema_meetingagenda:IX8cwIQuCBBa7Mgyus1v1zvS15AeV07PDroF3feg4yYDt7P4qfCxZ9/dEOmrNfk+T1f81lH5fq2HRVHfUJEUEw==:ema_meetingagendaid=%28Do%20Not%20Modify%29%20Meeting%20Agenda&amp;checksumLogicalName=%28Do%20Not%20Modify%29%20Row%20Checksum&amp;modifiedon=%28Do%20Not%20Modify%29%20Modified%20On&amp;ema_processtype=Process%20Type&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d508f2e1-79ab-40c6-bf51-26a86bdd3e1b.ema_substatus=Sub-Status%20%28Case%29%20%28Case%29&amp;d508f2e1-79ab-40c6-bf51-26a86bdd3e1b.ema_dateoforalhearing=Date%20of%20oral%20hearing%20%28Case%29%20%28Case%29&amp;d508f2e1-79ab-40c6-bf51-26a86bdd3e1b.ema_caseworker=Scientific%20Officer%20%28Case%29%20%28Case%29&amp;d508f2e1-79ab-40c6-bf51-26a86bdd3e1b.ema_rapporteur=Rapporteur%20%28Case%29%20%28Case%29&amp;d508f2e1-79ab-40c6-bf51-26a86bdd3e1b.ema_corapporteur=Co-Rapporteur%20%28Case%29%20%28Case%29&amp;d508f2e1-79ab-40c6-bf51-26a86bdd3e1b.ema_application_link=Submission%20Folder%20%28Case%29%20%28Case%29&amp;d508f2e1-79ab-40c6-bf51-26a86bdd3e1b.ema_casefolderurl=Case%20Folder%20%28Case%29%20%28Case%29</t>
  </si>
  <si>
    <t>Validation Suspended</t>
  </si>
  <si>
    <t>Draft agenda for the meeting on 15-17 July 2025</t>
  </si>
  <si>
    <t>Pre-meeting list of participants and restrictions in relation to declarations of interests applicable to the items of the agenda for the COMP plenary session to be held 15-17 July 2025. 
See July 2025 COMP minutes (to be published post September 2025 COMP meeting).</t>
  </si>
  <si>
    <t>COMP agenda for 15-17 July 2025</t>
  </si>
  <si>
    <t>COMP minutes for 10-12 June 2025</t>
  </si>
  <si>
    <t>EMA/COMP/211695/2025</t>
  </si>
  <si>
    <t>For adoption / Oral explanation</t>
  </si>
  <si>
    <t>Proposed meeting time on 11 July 2025 at 10:00</t>
  </si>
  <si>
    <t>Tim Leest</t>
  </si>
  <si>
    <t>pulmonary arterial hypertension</t>
  </si>
  <si>
    <t>Intrabio Ireland Limited</t>
  </si>
  <si>
    <t>Niemann-Pick disease</t>
  </si>
  <si>
    <t>Deciphera Pharmaceuticals (Netherlands) B.V.</t>
  </si>
  <si>
    <t>tenosynovial giant cell tumour, localised and diffuse type</t>
  </si>
  <si>
    <t>Pharma Mar S.A.</t>
  </si>
  <si>
    <t>Les Laboratoires Servier</t>
  </si>
  <si>
    <r>
      <t xml:space="preserve">acute myeloid </t>
    </r>
    <r>
      <rPr>
        <sz val="11"/>
        <rFont val="Verdana"/>
        <family val="2"/>
      </rPr>
      <t>leukaemia</t>
    </r>
  </si>
  <si>
    <t>Winrevair - Sotatercept</t>
  </si>
  <si>
    <t>Aplidin - Plitidepsin</t>
  </si>
  <si>
    <t>EMA/OD/0000242073, EU/3/17/1848</t>
  </si>
  <si>
    <t>EMA/OD/0000255300, EU/3/19/2227</t>
  </si>
  <si>
    <t>EMA/OD/0000240701, EU/3/22/2625</t>
  </si>
  <si>
    <t>EMA/OD/0000269175, EU/3/05/288</t>
  </si>
  <si>
    <t>EMA/OD/0000247866, EU/3/24/2973</t>
  </si>
  <si>
    <t>EMA/OD/0000159477, EU/3/22/2737</t>
  </si>
  <si>
    <t>EMA/OD/0000280218, EU/3/20/2369</t>
  </si>
  <si>
    <t>EMA/OD/0000245863, EU/3/20/2250</t>
  </si>
  <si>
    <t>EMA/OD/0000281065, EU/3/04/245</t>
  </si>
  <si>
    <t>Mid-year review of the COMP workplan 2025</t>
  </si>
  <si>
    <t>common variable immunodeficiency</t>
  </si>
  <si>
    <t>primary hyperoxaluria</t>
  </si>
  <si>
    <t>immunoglobulin G4-related disease</t>
  </si>
  <si>
    <r>
      <rPr>
        <b/>
        <sz val="9"/>
        <rFont val="Verdana"/>
        <family val="2"/>
      </rPr>
      <t>Disclaimer</t>
    </r>
    <r>
      <rPr>
        <sz val="9"/>
        <rFont val="Verdana"/>
        <family val="2"/>
      </rPr>
      <t xml:space="preserve">: Some of the information contained in the agenda is considered commercially confidential or sensitive and therefore not disclosed.
</t>
    </r>
    <r>
      <rPr>
        <b/>
        <sz val="9"/>
        <rFont val="Verdana"/>
        <family val="2"/>
      </rPr>
      <t>Health and safety information</t>
    </r>
    <r>
      <rPr>
        <sz val="9"/>
        <rFont val="Verdana"/>
        <family val="2"/>
      </rPr>
      <t>: In accordance with the Agency’s health and safety policy, delegates are to be briefed on health, safety and emergency information and procedures prior to the start of the meeting.</t>
    </r>
    <r>
      <rPr>
        <i/>
        <sz val="9"/>
        <rFont val="Verdana"/>
        <family val="2"/>
      </rPr>
      <t xml:space="preserve"> </t>
    </r>
  </si>
  <si>
    <t>Update on the SRLM meeting to be held during the upcoming Danish Presidency</t>
  </si>
  <si>
    <t>Real-World Evidence (RWE) activities including projects on Duchenne Muscular Dystrophy (DMD)</t>
  </si>
  <si>
    <t>Update on the Q2-2025 business pipeline report</t>
  </si>
  <si>
    <t xml:space="preserve">Enhancing the scientific committees/CMD’s members and alternates onboarding experience </t>
  </si>
  <si>
    <t xml:space="preserve">Scientific Committee Meetings – face to face schedule for 2026 </t>
  </si>
  <si>
    <t xml:space="preserve"> Pridopidine hydrochloride</t>
  </si>
  <si>
    <t>Sebetralstat</t>
  </si>
  <si>
    <t>Acetylleucine</t>
  </si>
  <si>
    <t>Vimseltinib</t>
  </si>
  <si>
    <t>Olezarsen sodium</t>
  </si>
  <si>
    <t>Vorasidenib hemicitrate hemihydrate</t>
  </si>
  <si>
    <t>Delandistrogene moxeparvovec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</si>
</sst>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u/>
      <sz val="11"/>
      <color theme="10"/>
      <name val="Aptos Narrow"/>
      <family val="2"/>
    </font>
    <font>
      <sz val="9"/>
      <color theme="0"/>
      <name val="Verdana"/>
      <family val="2"/>
    </font>
    <font>
      <sz val="16"/>
      <color indexed="58"/>
      <name val="Verdana"/>
      <family val="2"/>
    </font>
    <font>
      <sz val="16"/>
      <color rgb="FF003399"/>
      <name val="Verdana"/>
      <family val="2"/>
    </font>
    <font>
      <sz val="11"/>
      <name val="Verdana"/>
      <family val="2"/>
    </font>
    <font>
      <sz val="14"/>
      <name val="Verdana"/>
      <family val="2"/>
    </font>
    <font>
      <sz val="9"/>
      <name val="Verdana"/>
      <family val="2"/>
    </font>
    <font>
      <sz val="8.5"/>
      <name val="Verdana"/>
      <family val="2"/>
    </font>
    <font>
      <sz val="11"/>
      <color theme="0"/>
      <name val="Verdana"/>
      <family val="2"/>
    </font>
    <font>
      <b/>
      <sz val="9"/>
      <name val="Verdana"/>
      <family val="2"/>
    </font>
    <font>
      <u/>
      <sz val="11"/>
      <color theme="10"/>
      <name val="Aptos Narrow"/>
      <family val="2"/>
    </font>
    <font>
      <u/>
      <sz val="9"/>
      <color theme="10"/>
      <name val="Verdana"/>
      <family val="2"/>
    </font>
    <font>
      <u/>
      <sz val="11"/>
      <color theme="0"/>
      <name val="Verdana"/>
      <family val="2"/>
    </font>
    <font>
      <b/>
      <sz val="11"/>
      <name val="Verdana"/>
      <family val="2"/>
    </font>
    <font>
      <b/>
      <sz val="11"/>
      <color theme="0"/>
      <name val="Verdana"/>
      <family val="2"/>
    </font>
    <font>
      <sz val="11"/>
      <name val="Aptos Narrow"/>
      <family val="2"/>
    </font>
    <font>
      <sz val="11"/>
      <color theme="1"/>
      <name val="Verdana"/>
      <family val="2"/>
    </font>
    <font>
      <sz val="12"/>
      <name val="Verdana"/>
      <family val="2"/>
    </font>
    <font>
      <b/>
      <sz val="11"/>
      <name val="Aptos Narrow"/>
      <family val="2"/>
    </font>
    <font>
      <sz val="11"/>
      <color theme="4"/>
      <name val="Verdana"/>
      <family val="2"/>
    </font>
    <font>
      <i/>
      <sz val="9"/>
      <name val="Verdana"/>
      <family val="2"/>
    </font>
  </fonts>
  <fills count="10">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theme="4" tint="0.79998168889431442"/>
      </patternFill>
    </fill>
    <fill>
      <patternFill patternType="solid">
        <fgColor rgb="FFC0E6F5"/>
        <bgColor theme="4" tint="0.79998168889431442"/>
      </patternFill>
    </fill>
    <fill>
      <patternFill patternType="solid">
        <fgColor theme="7" tint="0.79998168889431442"/>
        <bgColor indexed="64"/>
      </patternFill>
    </fill>
  </fills>
  <borders count="8">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s>
  <cellStyleXfs count="7">
    <xf numFmtId="0" fontId="0" fillId="0" borderId="0"/>
    <xf numFmtId="0" fontId="1" fillId="0" borderId="0" applyNumberFormat="0" applyFill="0" applyBorder="0" applyAlignment="0" applyProtection="0"/>
    <xf numFmtId="0" fontId="3" fillId="0" borderId="0" applyNumberFormat="0" applyFill="0">
      <alignment vertical="top"/>
      <protection locked="0"/>
    </xf>
    <xf numFmtId="0" fontId="8" fillId="0" borderId="0">
      <alignment vertical="top"/>
      <protection locked="0"/>
    </xf>
    <xf numFmtId="0" fontId="16" fillId="0" borderId="0"/>
    <xf numFmtId="0" fontId="11" fillId="0" borderId="0" applyNumberFormat="0" applyFill="0" applyBorder="0" applyAlignment="0" applyProtection="0"/>
    <xf numFmtId="0" fontId="1" fillId="0" borderId="0" applyNumberFormat="0" applyFill="0" applyBorder="0" applyAlignment="0" applyProtection="0"/>
  </cellStyleXfs>
  <cellXfs count="133">
    <xf numFmtId="0" fontId="0" fillId="0" borderId="0" xfId="0"/>
    <xf numFmtId="49" fontId="0" fillId="0" borderId="0" xfId="0" applyNumberFormat="1"/>
    <xf numFmtId="22" fontId="0" fillId="0" borderId="0" xfId="0" applyNumberFormat="1"/>
    <xf numFmtId="49" fontId="2" fillId="0" borderId="0" xfId="0" applyNumberFormat="1" applyFont="1" applyAlignment="1">
      <alignment horizontal="left" vertical="center"/>
    </xf>
    <xf numFmtId="0" fontId="4" fillId="0" borderId="0" xfId="2" applyFont="1" applyAlignment="1" applyProtection="1">
      <alignment horizontal="left" vertical="center"/>
    </xf>
    <xf numFmtId="49" fontId="5" fillId="0" borderId="0" xfId="0" applyNumberFormat="1" applyFont="1" applyAlignment="1">
      <alignment vertical="center"/>
    </xf>
    <xf numFmtId="0" fontId="6" fillId="0" borderId="0" xfId="0" applyFont="1" applyAlignment="1">
      <alignment horizontal="left" vertical="center"/>
    </xf>
    <xf numFmtId="49" fontId="7" fillId="0" borderId="0" xfId="0" applyNumberFormat="1" applyFont="1" applyAlignment="1">
      <alignment vertical="center"/>
    </xf>
    <xf numFmtId="49" fontId="9" fillId="0" borderId="0" xfId="0" applyNumberFormat="1"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12" fillId="0" borderId="0" xfId="1" applyFont="1" applyBorder="1" applyAlignment="1" applyProtection="1">
      <alignment vertical="center"/>
    </xf>
    <xf numFmtId="0" fontId="12" fillId="0" borderId="0" xfId="1" applyFont="1" applyAlignment="1" applyProtection="1">
      <alignment vertical="center"/>
    </xf>
    <xf numFmtId="0" fontId="2" fillId="0" borderId="0" xfId="0" applyFont="1" applyAlignment="1">
      <alignment horizontal="left" vertical="center"/>
    </xf>
    <xf numFmtId="0" fontId="9" fillId="0" borderId="0" xfId="0" applyFont="1" applyAlignment="1">
      <alignment vertical="center"/>
    </xf>
    <xf numFmtId="0" fontId="13" fillId="0" borderId="0" xfId="1" applyFont="1" applyAlignment="1" applyProtection="1">
      <alignment vertical="center"/>
    </xf>
    <xf numFmtId="49" fontId="9" fillId="0" borderId="0" xfId="0" applyNumberFormat="1" applyFont="1" applyAlignment="1">
      <alignment vertical="center"/>
    </xf>
    <xf numFmtId="0" fontId="14" fillId="4" borderId="0" xfId="0" applyFont="1" applyFill="1" applyAlignment="1">
      <alignment horizontal="left" vertical="center"/>
    </xf>
    <xf numFmtId="0" fontId="5" fillId="4" borderId="0" xfId="0" applyFont="1" applyFill="1" applyAlignment="1">
      <alignment vertical="center"/>
    </xf>
    <xf numFmtId="0" fontId="5" fillId="0" borderId="0" xfId="0" applyFont="1" applyAlignment="1">
      <alignment vertical="center"/>
    </xf>
    <xf numFmtId="0" fontId="5" fillId="0" borderId="0" xfId="0" applyFont="1" applyAlignment="1">
      <alignment horizontal="left"/>
    </xf>
    <xf numFmtId="0" fontId="5" fillId="4" borderId="0" xfId="0" applyFont="1" applyFill="1" applyAlignment="1">
      <alignment horizontal="left" vertical="center"/>
    </xf>
    <xf numFmtId="49" fontId="7" fillId="0" borderId="0" xfId="0" applyNumberFormat="1" applyFont="1" applyAlignment="1">
      <alignment horizontal="left"/>
    </xf>
    <xf numFmtId="0" fontId="15" fillId="2" borderId="2" xfId="0" applyFont="1" applyFill="1" applyBorder="1" applyAlignment="1">
      <alignment horizontal="left" vertical="center" wrapText="1"/>
    </xf>
    <xf numFmtId="0" fontId="15" fillId="2" borderId="2" xfId="0" applyFont="1" applyFill="1" applyBorder="1" applyAlignment="1">
      <alignment horizontal="left" vertical="center"/>
    </xf>
    <xf numFmtId="0" fontId="16" fillId="4" borderId="0" xfId="4" applyFill="1"/>
    <xf numFmtId="0" fontId="17" fillId="6" borderId="1" xfId="4" applyFont="1" applyFill="1" applyBorder="1" applyAlignment="1">
      <alignment horizontal="left" vertical="center" wrapText="1"/>
    </xf>
    <xf numFmtId="0" fontId="17" fillId="6" borderId="1" xfId="4" applyFont="1" applyFill="1" applyBorder="1" applyAlignment="1">
      <alignment vertical="center" wrapText="1"/>
    </xf>
    <xf numFmtId="0" fontId="5" fillId="6" borderId="1" xfId="4" applyFont="1" applyFill="1" applyBorder="1" applyAlignment="1">
      <alignment horizontal="left" vertical="center" wrapText="1"/>
    </xf>
    <xf numFmtId="0" fontId="17" fillId="6" borderId="4" xfId="4" applyFont="1" applyFill="1" applyBorder="1" applyAlignment="1">
      <alignment horizontal="left" vertical="center" wrapText="1"/>
    </xf>
    <xf numFmtId="0" fontId="17" fillId="4" borderId="1" xfId="4" applyFont="1" applyFill="1" applyBorder="1" applyAlignment="1">
      <alignment horizontal="left" vertical="center" wrapText="1"/>
    </xf>
    <xf numFmtId="0" fontId="5" fillId="4" borderId="1" xfId="4" applyFont="1" applyFill="1" applyBorder="1" applyAlignment="1">
      <alignment horizontal="left" vertical="center" wrapText="1"/>
    </xf>
    <xf numFmtId="0" fontId="17" fillId="7" borderId="1" xfId="4" applyFont="1" applyFill="1" applyBorder="1" applyAlignment="1">
      <alignment horizontal="left" vertical="center" wrapText="1"/>
    </xf>
    <xf numFmtId="0" fontId="5" fillId="7" borderId="1" xfId="4" applyFont="1" applyFill="1" applyBorder="1" applyAlignment="1">
      <alignment horizontal="left" vertical="center" wrapText="1"/>
    </xf>
    <xf numFmtId="0" fontId="16" fillId="6" borderId="0" xfId="4" applyFill="1"/>
    <xf numFmtId="0" fontId="17" fillId="3" borderId="1" xfId="4" applyFont="1" applyFill="1" applyBorder="1" applyAlignment="1">
      <alignment horizontal="left" vertical="center" wrapText="1"/>
    </xf>
    <xf numFmtId="0" fontId="16" fillId="0" borderId="0" xfId="4"/>
    <xf numFmtId="0" fontId="17" fillId="8" borderId="1" xfId="4" applyFont="1" applyFill="1" applyBorder="1" applyAlignment="1">
      <alignment horizontal="left" vertical="center" wrapText="1"/>
    </xf>
    <xf numFmtId="49" fontId="17" fillId="4" borderId="1" xfId="4" applyNumberFormat="1" applyFont="1" applyFill="1" applyBorder="1" applyAlignment="1">
      <alignment horizontal="left" vertical="center" wrapText="1"/>
    </xf>
    <xf numFmtId="49" fontId="5" fillId="4" borderId="1" xfId="4" applyNumberFormat="1" applyFont="1" applyFill="1" applyBorder="1" applyAlignment="1">
      <alignment horizontal="left" vertical="center" wrapText="1"/>
    </xf>
    <xf numFmtId="0" fontId="5" fillId="8" borderId="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5" fillId="4" borderId="0" xfId="4" applyFont="1" applyFill="1" applyAlignment="1">
      <alignment vertical="center"/>
    </xf>
    <xf numFmtId="0" fontId="14" fillId="4" borderId="0" xfId="4" applyFont="1" applyFill="1" applyAlignment="1">
      <alignment vertical="center"/>
    </xf>
    <xf numFmtId="49" fontId="5" fillId="4" borderId="0" xfId="4" applyNumberFormat="1" applyFont="1" applyFill="1" applyAlignment="1">
      <alignment vertical="center" wrapText="1"/>
    </xf>
    <xf numFmtId="0" fontId="14" fillId="4" borderId="0" xfId="4" applyFont="1" applyFill="1" applyAlignment="1">
      <alignment horizontal="left" vertical="center"/>
    </xf>
    <xf numFmtId="14" fontId="5" fillId="4" borderId="0" xfId="4" applyNumberFormat="1" applyFont="1" applyFill="1" applyAlignment="1">
      <alignment vertical="center"/>
    </xf>
    <xf numFmtId="49" fontId="5" fillId="4" borderId="0" xfId="4" applyNumberFormat="1" applyFont="1" applyFill="1" applyAlignment="1">
      <alignment vertical="center"/>
    </xf>
    <xf numFmtId="49" fontId="14" fillId="4" borderId="0" xfId="4" applyNumberFormat="1" applyFont="1" applyFill="1" applyAlignment="1">
      <alignment vertical="center" wrapText="1"/>
    </xf>
    <xf numFmtId="0" fontId="18" fillId="4" borderId="0" xfId="4" applyFont="1" applyFill="1" applyAlignment="1" applyProtection="1">
      <alignment vertical="center" wrapText="1"/>
      <protection locked="0"/>
    </xf>
    <xf numFmtId="0" fontId="5" fillId="4" borderId="0" xfId="4" applyFont="1" applyFill="1" applyAlignment="1">
      <alignment horizontal="left" vertical="center"/>
    </xf>
    <xf numFmtId="0" fontId="5" fillId="4" borderId="0" xfId="3" applyFont="1" applyFill="1" applyAlignment="1">
      <alignment horizontal="left" vertical="center"/>
      <protection locked="0"/>
    </xf>
    <xf numFmtId="0" fontId="5" fillId="4" borderId="0" xfId="3" applyFont="1" applyFill="1" applyAlignment="1">
      <alignment horizontal="left" vertical="center" wrapText="1"/>
      <protection locked="0"/>
    </xf>
    <xf numFmtId="164" fontId="5" fillId="4" borderId="0" xfId="3" applyNumberFormat="1" applyFont="1" applyFill="1" applyAlignment="1">
      <alignment horizontal="left" vertical="center"/>
      <protection locked="0"/>
    </xf>
    <xf numFmtId="0" fontId="5" fillId="4" borderId="0" xfId="4" applyFont="1" applyFill="1" applyAlignment="1" applyProtection="1">
      <alignment horizontal="right" vertical="center"/>
      <protection locked="0"/>
    </xf>
    <xf numFmtId="0" fontId="14" fillId="4" borderId="0" xfId="4" applyFont="1" applyFill="1" applyAlignment="1">
      <alignment vertical="center" wrapText="1"/>
    </xf>
    <xf numFmtId="0" fontId="6" fillId="4" borderId="0" xfId="4" applyFont="1" applyFill="1" applyAlignment="1" applyProtection="1">
      <alignment horizontal="left" vertical="center"/>
      <protection locked="0"/>
    </xf>
    <xf numFmtId="0" fontId="6" fillId="4" borderId="0" xfId="4" applyFont="1" applyFill="1" applyAlignment="1" applyProtection="1">
      <alignment vertical="center"/>
      <protection locked="0"/>
    </xf>
    <xf numFmtId="0" fontId="14" fillId="0" borderId="0" xfId="4" applyFont="1" applyAlignment="1">
      <alignment vertical="center"/>
    </xf>
    <xf numFmtId="0" fontId="6" fillId="0" borderId="0" xfId="4" applyFont="1" applyAlignment="1">
      <alignment vertical="center"/>
    </xf>
    <xf numFmtId="0" fontId="6" fillId="0" borderId="0" xfId="4" applyFont="1" applyAlignment="1">
      <alignment horizontal="left" vertical="center"/>
    </xf>
    <xf numFmtId="0" fontId="5" fillId="4" borderId="0" xfId="4" applyFont="1" applyFill="1" applyAlignment="1">
      <alignment vertical="center" wrapText="1"/>
    </xf>
    <xf numFmtId="0" fontId="4" fillId="4" borderId="0" xfId="2" applyFont="1" applyFill="1" applyAlignment="1">
      <alignment horizontal="left" vertical="center"/>
      <protection locked="0"/>
    </xf>
    <xf numFmtId="49" fontId="5" fillId="4" borderId="0" xfId="4" applyNumberFormat="1" applyFont="1" applyFill="1" applyAlignment="1">
      <alignment horizontal="left" vertical="center"/>
    </xf>
    <xf numFmtId="49" fontId="5" fillId="0" borderId="0" xfId="4" applyNumberFormat="1" applyFont="1"/>
    <xf numFmtId="22" fontId="5" fillId="0" borderId="0" xfId="4" applyNumberFormat="1" applyFont="1"/>
    <xf numFmtId="49" fontId="14" fillId="0" borderId="0" xfId="4" applyNumberFormat="1" applyFont="1" applyAlignment="1">
      <alignment wrapText="1"/>
    </xf>
    <xf numFmtId="14" fontId="5" fillId="0" borderId="0" xfId="4" applyNumberFormat="1" applyFont="1"/>
    <xf numFmtId="0" fontId="5" fillId="0" borderId="0" xfId="4" applyFont="1"/>
    <xf numFmtId="0" fontId="4" fillId="0" borderId="0" xfId="2" applyFont="1" applyAlignment="1" applyProtection="1">
      <alignment horizontal="left" vertical="top"/>
    </xf>
    <xf numFmtId="0" fontId="5" fillId="0" borderId="0" xfId="4" applyFont="1" applyAlignment="1">
      <alignment horizontal="left" vertical="top" wrapText="1"/>
    </xf>
    <xf numFmtId="0" fontId="6" fillId="0" borderId="0" xfId="4" applyFont="1" applyAlignment="1">
      <alignment vertical="top"/>
    </xf>
    <xf numFmtId="0" fontId="14" fillId="0" borderId="0" xfId="4" applyFont="1"/>
    <xf numFmtId="0" fontId="5" fillId="0" borderId="0" xfId="4" applyFont="1" applyAlignment="1">
      <alignment wrapText="1"/>
    </xf>
    <xf numFmtId="0" fontId="5" fillId="0" borderId="0" xfId="4" applyFont="1" applyAlignment="1">
      <alignment vertical="top"/>
    </xf>
    <xf numFmtId="0" fontId="7" fillId="0" borderId="0" xfId="4" applyFont="1" applyAlignment="1">
      <alignment vertical="top"/>
    </xf>
    <xf numFmtId="49" fontId="10" fillId="0" borderId="0" xfId="4" applyNumberFormat="1" applyFont="1" applyAlignment="1">
      <alignment wrapText="1"/>
    </xf>
    <xf numFmtId="49" fontId="7" fillId="0" borderId="0" xfId="4" applyNumberFormat="1" applyFont="1"/>
    <xf numFmtId="49" fontId="16" fillId="0" borderId="0" xfId="4" applyNumberFormat="1"/>
    <xf numFmtId="22" fontId="16" fillId="0" borderId="0" xfId="4" applyNumberFormat="1"/>
    <xf numFmtId="0" fontId="7" fillId="0" borderId="0" xfId="4" applyFont="1"/>
    <xf numFmtId="49" fontId="7" fillId="0" borderId="0" xfId="4" applyNumberFormat="1" applyFont="1" applyAlignment="1">
      <alignment wrapText="1"/>
    </xf>
    <xf numFmtId="0" fontId="10" fillId="0" borderId="0" xfId="4" applyFont="1"/>
    <xf numFmtId="14" fontId="16" fillId="0" borderId="0" xfId="4" applyNumberFormat="1"/>
    <xf numFmtId="0" fontId="7" fillId="0" borderId="0" xfId="4" applyFont="1" applyAlignment="1">
      <alignment horizontal="left" vertical="center" wrapText="1"/>
    </xf>
    <xf numFmtId="0" fontId="16" fillId="0" borderId="0" xfId="4" applyAlignment="1">
      <alignment vertical="center" wrapText="1"/>
    </xf>
    <xf numFmtId="0" fontId="7" fillId="0" borderId="0" xfId="4" applyFont="1" applyAlignment="1">
      <alignment wrapText="1"/>
    </xf>
    <xf numFmtId="0" fontId="12" fillId="0" borderId="0" xfId="5" applyFont="1" applyAlignment="1" applyProtection="1">
      <alignment vertical="center"/>
    </xf>
    <xf numFmtId="0" fontId="7" fillId="0" borderId="0" xfId="4" applyFont="1" applyAlignment="1">
      <alignment vertical="center" wrapText="1"/>
    </xf>
    <xf numFmtId="49" fontId="12" fillId="0" borderId="0" xfId="5" applyNumberFormat="1" applyFont="1" applyProtection="1"/>
    <xf numFmtId="49" fontId="12" fillId="0" borderId="0" xfId="5" applyNumberFormat="1" applyFont="1" applyAlignment="1" applyProtection="1">
      <alignment wrapText="1"/>
    </xf>
    <xf numFmtId="49" fontId="16" fillId="0" borderId="0" xfId="4" applyNumberFormat="1" applyAlignment="1">
      <alignment wrapText="1"/>
    </xf>
    <xf numFmtId="0" fontId="19" fillId="0" borderId="0" xfId="4" applyFont="1"/>
    <xf numFmtId="0" fontId="20" fillId="5" borderId="0" xfId="0" applyFont="1" applyFill="1" applyAlignment="1">
      <alignment horizontal="left"/>
    </xf>
    <xf numFmtId="0" fontId="10" fillId="0" borderId="0" xfId="4" applyFont="1" applyAlignment="1">
      <alignment horizontal="left" vertical="center" wrapText="1"/>
    </xf>
    <xf numFmtId="0" fontId="0" fillId="0" borderId="0" xfId="4" applyFont="1"/>
    <xf numFmtId="49" fontId="0" fillId="0" borderId="0" xfId="4" applyNumberFormat="1" applyFont="1"/>
    <xf numFmtId="22" fontId="0" fillId="0" borderId="0" xfId="4" applyNumberFormat="1" applyFont="1"/>
    <xf numFmtId="14" fontId="0" fillId="0" borderId="0" xfId="4" applyNumberFormat="1" applyFont="1"/>
    <xf numFmtId="49" fontId="5" fillId="9" borderId="1" xfId="4" applyNumberFormat="1" applyFont="1" applyFill="1" applyBorder="1" applyAlignment="1">
      <alignment horizontal="left" vertical="center" wrapText="1"/>
    </xf>
    <xf numFmtId="0" fontId="17" fillId="9" borderId="1" xfId="4" applyFont="1" applyFill="1" applyBorder="1" applyAlignment="1">
      <alignment horizontal="left" vertical="center" wrapText="1"/>
    </xf>
    <xf numFmtId="49" fontId="17" fillId="9" borderId="1" xfId="4" applyNumberFormat="1" applyFont="1" applyFill="1" applyBorder="1" applyAlignment="1">
      <alignment horizontal="left" vertical="center" wrapText="1"/>
    </xf>
    <xf numFmtId="49" fontId="17" fillId="3" borderId="1" xfId="4" applyNumberFormat="1" applyFont="1" applyFill="1" applyBorder="1" applyAlignment="1">
      <alignment horizontal="left" vertical="center" wrapText="1"/>
    </xf>
    <xf numFmtId="49" fontId="5" fillId="0" borderId="0" xfId="0" applyNumberFormat="1" applyFont="1" applyAlignment="1">
      <alignment vertical="top" wrapText="1"/>
    </xf>
    <xf numFmtId="22" fontId="5" fillId="0" borderId="0" xfId="0" applyNumberFormat="1" applyFont="1" applyAlignment="1">
      <alignment vertical="top" wrapText="1"/>
    </xf>
    <xf numFmtId="0" fontId="17" fillId="7" borderId="4" xfId="4" applyFont="1" applyFill="1" applyBorder="1" applyAlignment="1">
      <alignment horizontal="left" vertical="center" wrapText="1"/>
    </xf>
    <xf numFmtId="0" fontId="20" fillId="0" borderId="0" xfId="0" applyFont="1" applyAlignment="1">
      <alignment horizontal="left"/>
    </xf>
    <xf numFmtId="49" fontId="14" fillId="0" borderId="0" xfId="4" applyNumberFormat="1" applyFont="1" applyAlignment="1">
      <alignment vertical="center"/>
    </xf>
    <xf numFmtId="0" fontId="5" fillId="0" borderId="0" xfId="4" applyFont="1" applyAlignment="1">
      <alignment vertical="center"/>
    </xf>
    <xf numFmtId="49" fontId="5" fillId="0" borderId="0" xfId="4" applyNumberFormat="1" applyFont="1" applyAlignment="1">
      <alignment vertical="center"/>
    </xf>
    <xf numFmtId="164" fontId="5" fillId="4" borderId="0" xfId="3" applyNumberFormat="1" applyFont="1" applyFill="1" applyAlignment="1" applyProtection="1">
      <alignment horizontal="left" vertical="center"/>
    </xf>
    <xf numFmtId="0" fontId="5" fillId="4" borderId="0" xfId="3" applyFont="1" applyFill="1" applyAlignment="1" applyProtection="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xf numFmtId="0" fontId="5" fillId="7" borderId="3" xfId="4" applyFont="1" applyFill="1" applyBorder="1" applyAlignment="1">
      <alignment horizontal="left" vertical="center" wrapText="1"/>
    </xf>
    <xf numFmtId="0" fontId="5" fillId="7" borderId="4" xfId="4" applyFont="1" applyFill="1" applyBorder="1" applyAlignment="1">
      <alignment horizontal="left" vertical="center" wrapText="1"/>
    </xf>
    <xf numFmtId="49" fontId="17" fillId="7" borderId="3" xfId="4" applyNumberFormat="1" applyFont="1" applyFill="1" applyBorder="1" applyAlignment="1">
      <alignment horizontal="left" vertical="center" wrapText="1"/>
    </xf>
    <xf numFmtId="49" fontId="17" fillId="7" borderId="0" xfId="4" applyNumberFormat="1" applyFont="1" applyFill="1" applyAlignment="1">
      <alignment horizontal="left" vertical="center" wrapText="1"/>
    </xf>
    <xf numFmtId="0" fontId="17" fillId="9" borderId="0" xfId="4" applyFont="1" applyFill="1" applyAlignment="1">
      <alignment horizontal="left" vertical="center" wrapText="1"/>
    </xf>
    <xf numFmtId="0" fontId="17" fillId="9" borderId="4" xfId="4" applyFont="1" applyFill="1" applyBorder="1" applyAlignment="1">
      <alignment horizontal="left" vertical="center" wrapText="1"/>
    </xf>
    <xf numFmtId="49" fontId="17" fillId="3" borderId="3" xfId="4" applyNumberFormat="1" applyFont="1" applyFill="1" applyBorder="1" applyAlignment="1">
      <alignment horizontal="left" vertical="center" wrapText="1"/>
    </xf>
    <xf numFmtId="49" fontId="17" fillId="3" borderId="0" xfId="4" applyNumberFormat="1" applyFont="1" applyFill="1" applyAlignment="1">
      <alignment horizontal="left" vertical="center" wrapText="1"/>
    </xf>
    <xf numFmtId="49" fontId="17" fillId="3" borderId="4" xfId="4" applyNumberFormat="1" applyFont="1" applyFill="1" applyBorder="1" applyAlignment="1">
      <alignment horizontal="left" vertical="center" wrapText="1"/>
    </xf>
    <xf numFmtId="0" fontId="7" fillId="4" borderId="0" xfId="4" applyFont="1" applyFill="1" applyAlignment="1">
      <alignment horizontal="left" vertical="center" wrapText="1"/>
    </xf>
    <xf numFmtId="0" fontId="17" fillId="8" borderId="7" xfId="4" applyFont="1" applyFill="1" applyBorder="1" applyAlignment="1">
      <alignment horizontal="left" vertical="center" wrapText="1"/>
    </xf>
    <xf numFmtId="0" fontId="17" fillId="8" borderId="6" xfId="4" applyFont="1" applyFill="1" applyBorder="1" applyAlignment="1">
      <alignment horizontal="left" vertical="center" wrapText="1"/>
    </xf>
    <xf numFmtId="0" fontId="17" fillId="8" borderId="5" xfId="4" applyFont="1" applyFill="1" applyBorder="1" applyAlignment="1">
      <alignment horizontal="left" vertical="center" wrapText="1"/>
    </xf>
    <xf numFmtId="0" fontId="17" fillId="4" borderId="3" xfId="4" applyFont="1" applyFill="1" applyBorder="1" applyAlignment="1">
      <alignment horizontal="left" vertical="center" wrapText="1"/>
    </xf>
    <xf numFmtId="0" fontId="17" fillId="4" borderId="0" xfId="4" applyFont="1" applyFill="1" applyAlignment="1">
      <alignment horizontal="left" vertical="center" wrapText="1"/>
    </xf>
    <xf numFmtId="0" fontId="17" fillId="4" borderId="4" xfId="4" applyFont="1" applyFill="1" applyBorder="1" applyAlignment="1">
      <alignment horizontal="left" vertical="center" wrapText="1"/>
    </xf>
    <xf numFmtId="0" fontId="7" fillId="0" borderId="0" xfId="0" applyFont="1" applyAlignment="1">
      <alignment horizontal="left" vertical="center" wrapText="1"/>
    </xf>
    <xf numFmtId="0" fontId="7" fillId="0" borderId="0" xfId="4" applyFont="1" applyAlignment="1">
      <alignment horizontal="left" vertical="center" wrapText="1"/>
    </xf>
    <xf numFmtId="0" fontId="10" fillId="0" borderId="0" xfId="4" applyFont="1" applyAlignment="1">
      <alignment horizontal="left" vertical="center" wrapText="1"/>
    </xf>
  </cellXfs>
  <cellStyles count="7">
    <cellStyle name="Hyperlink" xfId="1" builtinId="8"/>
    <cellStyle name="Hyperlink 2" xfId="5" xr:uid="{B8160455-0BF8-4A17-8E39-70836E74A709}"/>
    <cellStyle name="Hyperlink 2 2" xfId="6" xr:uid="{4968F64A-8CDE-4948-B2F0-D81BF27B682F}"/>
    <cellStyle name="Normal" xfId="0" builtinId="0"/>
    <cellStyle name="Normal 2" xfId="4" xr:uid="{9391C7B9-12DC-4B57-8750-761B1BD25972}"/>
    <cellStyle name="Ref. (Agency)" xfId="3" xr:uid="{78ED6D37-5741-494D-9984-5ACCF097B452}"/>
    <cellStyle name="Title (Agency)" xfId="2" xr:uid="{E29342FC-E84E-4A62-A71D-D73EAA6F058F}"/>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fill>
        <patternFill patternType="none">
          <fgColor indexed="64"/>
          <bgColor auto="1"/>
        </patternFill>
      </fill>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fill>
        <patternFill>
          <fgColor indexed="64"/>
          <bgColor theme="8" tint="0.79998168889431442"/>
        </patternFill>
      </fill>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strike val="0"/>
        <outline val="0"/>
        <shadow val="0"/>
        <vertAlign val="baseline"/>
        <sz val="11"/>
        <name val="Verdana"/>
        <family val="2"/>
        <scheme val="none"/>
      </font>
      <alignment vertical="top" textRotation="0" wrapText="1" indent="0" justifyLastLine="0" shrinkToFit="0" readingOrder="0"/>
    </dxf>
    <dxf>
      <font>
        <b val="0"/>
        <i val="0"/>
        <strike val="0"/>
        <condense val="0"/>
        <extend val="0"/>
        <outline val="0"/>
        <shadow val="0"/>
        <u val="none"/>
        <vertAlign val="baseline"/>
        <sz val="11"/>
        <color theme="4"/>
        <name val="Verdana"/>
        <family val="2"/>
        <scheme val="none"/>
      </font>
      <fill>
        <patternFill patternType="solid">
          <fgColor indexed="64"/>
          <bgColor theme="9" tint="0.79998168889431442"/>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582083</xdr:colOff>
      <xdr:row>1</xdr:row>
      <xdr:rowOff>10583</xdr:rowOff>
    </xdr:from>
    <xdr:to>
      <xdr:col>10</xdr:col>
      <xdr:colOff>0</xdr:colOff>
      <xdr:row>5</xdr:row>
      <xdr:rowOff>205318</xdr:rowOff>
    </xdr:to>
    <xdr:sp macro="" textlink="">
      <xdr:nvSpPr>
        <xdr:cNvPr id="6" name="Text Box 3">
          <a:extLst>
            <a:ext uri="{FF2B5EF4-FFF2-40B4-BE49-F238E27FC236}">
              <a16:creationId xmlns:a16="http://schemas.microsoft.com/office/drawing/2014/main" id="{FD0F14E3-29AA-4E42-856B-B56DCD844A2B}"/>
            </a:ext>
          </a:extLst>
        </xdr:cNvPr>
        <xdr:cNvSpPr txBox="1">
          <a:spLocks noChangeArrowheads="1"/>
        </xdr:cNvSpPr>
      </xdr:nvSpPr>
      <xdr:spPr bwMode="auto">
        <a:xfrm>
          <a:off x="5617633" y="194733"/>
          <a:ext cx="7233221" cy="931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twoCellAnchor editAs="oneCell">
    <xdr:from>
      <xdr:col>0</xdr:col>
      <xdr:colOff>0</xdr:colOff>
      <xdr:row>0</xdr:row>
      <xdr:rowOff>133350</xdr:rowOff>
    </xdr:from>
    <xdr:to>
      <xdr:col>5</xdr:col>
      <xdr:colOff>344232</xdr:colOff>
      <xdr:row>4</xdr:row>
      <xdr:rowOff>163899</xdr:rowOff>
    </xdr:to>
    <xdr:pic>
      <xdr:nvPicPr>
        <xdr:cNvPr id="7" name="Picture 6">
          <a:extLst>
            <a:ext uri="{FF2B5EF4-FFF2-40B4-BE49-F238E27FC236}">
              <a16:creationId xmlns:a16="http://schemas.microsoft.com/office/drawing/2014/main" id="{645D40FF-00EE-4572-9958-508B04E8CAF2}"/>
            </a:ext>
          </a:extLst>
        </xdr:cNvPr>
        <xdr:cNvPicPr>
          <a:picLocks noChangeAspect="1"/>
        </xdr:cNvPicPr>
      </xdr:nvPicPr>
      <xdr:blipFill>
        <a:blip xmlns:r="http://schemas.openxmlformats.org/officeDocument/2006/relationships" r:embed="rId1"/>
        <a:stretch>
          <a:fillRect/>
        </a:stretch>
      </xdr:blipFill>
      <xdr:spPr>
        <a:xfrm>
          <a:off x="0" y="133350"/>
          <a:ext cx="4692659" cy="767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619987" cy="802427"/>
    <xdr:pic>
      <xdr:nvPicPr>
        <xdr:cNvPr id="2" name="Picture 1">
          <a:extLst>
            <a:ext uri="{FF2B5EF4-FFF2-40B4-BE49-F238E27FC236}">
              <a16:creationId xmlns:a16="http://schemas.microsoft.com/office/drawing/2014/main" id="{24DF080C-7158-4E70-B982-E457AE2A451D}"/>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twoCellAnchor>
    <xdr:from>
      <xdr:col>2</xdr:col>
      <xdr:colOff>488156</xdr:colOff>
      <xdr:row>0</xdr:row>
      <xdr:rowOff>114724</xdr:rowOff>
    </xdr:from>
    <xdr:to>
      <xdr:col>4</xdr:col>
      <xdr:colOff>428625</xdr:colOff>
      <xdr:row>5</xdr:row>
      <xdr:rowOff>140759</xdr:rowOff>
    </xdr:to>
    <xdr:sp macro="" textlink="">
      <xdr:nvSpPr>
        <xdr:cNvPr id="3" name="Text Box 3">
          <a:extLst>
            <a:ext uri="{FF2B5EF4-FFF2-40B4-BE49-F238E27FC236}">
              <a16:creationId xmlns:a16="http://schemas.microsoft.com/office/drawing/2014/main" id="{C261DBF2-E172-4E66-9313-BF98F14CD5AB}"/>
            </a:ext>
          </a:extLst>
        </xdr:cNvPr>
        <xdr:cNvSpPr txBox="1">
          <a:spLocks noChangeArrowheads="1"/>
        </xdr:cNvSpPr>
      </xdr:nvSpPr>
      <xdr:spPr bwMode="auto">
        <a:xfrm>
          <a:off x="2313781" y="114724"/>
          <a:ext cx="1159669" cy="934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2114550</xdr:colOff>
      <xdr:row>1</xdr:row>
      <xdr:rowOff>104140</xdr:rowOff>
    </xdr:from>
    <xdr:to>
      <xdr:col>7</xdr:col>
      <xdr:colOff>21167</xdr:colOff>
      <xdr:row>6</xdr:row>
      <xdr:rowOff>87630</xdr:rowOff>
    </xdr:to>
    <xdr:sp macro="" textlink="">
      <xdr:nvSpPr>
        <xdr:cNvPr id="2" name="Text Box 3">
          <a:extLst>
            <a:ext uri="{FF2B5EF4-FFF2-40B4-BE49-F238E27FC236}">
              <a16:creationId xmlns:a16="http://schemas.microsoft.com/office/drawing/2014/main" id="{FDA6C4C1-0DA1-48FC-8B86-FF82430F5002}"/>
            </a:ext>
          </a:extLst>
        </xdr:cNvPr>
        <xdr:cNvSpPr txBox="1">
          <a:spLocks noChangeArrowheads="1"/>
        </xdr:cNvSpPr>
      </xdr:nvSpPr>
      <xdr:spPr bwMode="auto">
        <a:xfrm>
          <a:off x="7781925" y="275590"/>
          <a:ext cx="5193242" cy="945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oneCellAnchor>
    <xdr:from>
      <xdr:col>0</xdr:col>
      <xdr:colOff>0</xdr:colOff>
      <xdr:row>0</xdr:row>
      <xdr:rowOff>0</xdr:rowOff>
    </xdr:from>
    <xdr:ext cx="4619987" cy="802427"/>
    <xdr:pic>
      <xdr:nvPicPr>
        <xdr:cNvPr id="5" name="Picture 4">
          <a:extLst>
            <a:ext uri="{FF2B5EF4-FFF2-40B4-BE49-F238E27FC236}">
              <a16:creationId xmlns:a16="http://schemas.microsoft.com/office/drawing/2014/main" id="{5C03D824-7B67-4FC7-B197-6F8325FABD24}"/>
            </a:ext>
          </a:extLst>
        </xdr:cNvPr>
        <xdr:cNvPicPr>
          <a:picLocks noChangeAspect="1"/>
        </xdr:cNvPicPr>
      </xdr:nvPicPr>
      <xdr:blipFill>
        <a:blip xmlns:r="http://schemas.openxmlformats.org/officeDocument/2006/relationships" r:embed="rId1"/>
        <a:stretch>
          <a:fillRect/>
        </a:stretch>
      </xdr:blipFill>
      <xdr:spPr>
        <a:xfrm>
          <a:off x="0" y="0"/>
          <a:ext cx="4619987" cy="80242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lantarhorm\Downloads\Draft%20COMP%20Agenda%2015-17%20July%202025%20(1).xlsx" TargetMode="External"/><Relationship Id="rId1" Type="http://schemas.openxmlformats.org/officeDocument/2006/relationships/externalLinkPath" Target="/Users/kalantarhorm/Downloads/Draft%20COMP%20Agenda%2015-17%20July%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cedures"/>
      <sheetName val="Non-procedure topics"/>
      <sheetName val="Explanatory notes"/>
      <sheetName val="hiddenSheet"/>
    </sheetNames>
    <sheetDataSet>
      <sheetData sheetId="0">
        <row r="7">
          <cell r="D7" t="str">
            <v>Draft agenda for the meeting on 15-17 July 2025</v>
          </cell>
        </row>
        <row r="11">
          <cell r="D11" t="str">
            <v>EMA/COMP/211695/2025</v>
          </cell>
        </row>
      </sheetData>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J75" totalsRowShown="0" headerRowDxfId="29">
  <autoFilter ref="A24:J75" xr:uid="{00000000-0009-0000-0100-000001000000}"/>
  <tableColumns count="10">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Process type" dataDxfId="28"/>
    <tableColumn id="5" xr3:uid="{00000000-0010-0000-0000-000005000000}" name="Committee action" dataDxfId="27"/>
    <tableColumn id="6" xr3:uid="{00000000-0010-0000-0000-000006000000}" name="Procedure" dataDxfId="26"/>
    <tableColumn id="7" xr3:uid="{00000000-0010-0000-0000-000007000000}" name="Substance(s)*" dataDxfId="25"/>
    <tableColumn id="8" xr3:uid="{00000000-0010-0000-0000-000008000000}" name="Applicant*" dataDxfId="24"/>
    <tableColumn id="9" xr3:uid="{00000000-0010-0000-0000-000009000000}" name="Scope " dataDxfId="23"/>
    <tableColumn id="10" xr3:uid="{00000000-0010-0000-0000-00000A000000}" name="Condition "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orphan-designation-research-development" TargetMode="Externa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ema.europa.eu/"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U75"/>
  <sheetViews>
    <sheetView tabSelected="1" topLeftCell="D28" zoomScale="90" zoomScaleNormal="90" workbookViewId="0">
      <selection activeCell="G73" sqref="G73"/>
    </sheetView>
  </sheetViews>
  <sheetFormatPr defaultRowHeight="14.5" x14ac:dyDescent="0.35"/>
  <cols>
    <col min="1" max="1" width="0" hidden="1" customWidth="1"/>
    <col min="2" max="2" width="0" style="1" hidden="1" customWidth="1"/>
    <col min="3" max="3" width="0" style="2" hidden="1" customWidth="1"/>
    <col min="4" max="4" width="39.1796875" style="1" customWidth="1"/>
    <col min="5" max="5" width="23.1796875" style="1" customWidth="1"/>
    <col min="6" max="6" width="25.81640625" style="1" customWidth="1"/>
    <col min="7" max="7" width="28.1796875" style="1" customWidth="1"/>
    <col min="8" max="9" width="26.1796875" style="1" customWidth="1"/>
    <col min="10" max="10" width="28.26953125" style="1" customWidth="1"/>
    <col min="11" max="11" width="14" style="1" customWidth="1"/>
    <col min="12" max="13" width="14" customWidth="1"/>
  </cols>
  <sheetData>
    <row r="1" spans="4:10" x14ac:dyDescent="0.35">
      <c r="D1" s="3"/>
      <c r="E1" s="3"/>
      <c r="F1" s="3"/>
      <c r="G1" s="3"/>
      <c r="H1" s="3"/>
      <c r="I1" s="3"/>
      <c r="J1" s="3"/>
    </row>
    <row r="2" spans="4:10" x14ac:dyDescent="0.35">
      <c r="D2" s="3"/>
      <c r="E2" s="3"/>
      <c r="F2" s="3"/>
      <c r="G2" s="3"/>
      <c r="H2" s="3"/>
      <c r="I2" s="3"/>
      <c r="J2" s="3"/>
    </row>
    <row r="3" spans="4:10" x14ac:dyDescent="0.35">
      <c r="D3" s="3"/>
      <c r="E3" s="3"/>
      <c r="F3" s="3"/>
      <c r="G3" s="3"/>
      <c r="H3" s="3"/>
      <c r="I3" s="3"/>
      <c r="J3" s="3"/>
    </row>
    <row r="4" spans="4:10" x14ac:dyDescent="0.35">
      <c r="D4" s="3"/>
      <c r="E4" s="3"/>
      <c r="F4" s="3"/>
      <c r="G4" s="3"/>
      <c r="H4" s="3"/>
      <c r="I4" s="3"/>
      <c r="J4" s="3"/>
    </row>
    <row r="5" spans="4:10" x14ac:dyDescent="0.35">
      <c r="D5" s="3"/>
      <c r="E5" s="3"/>
      <c r="F5" s="3"/>
      <c r="G5" s="3"/>
      <c r="H5" s="3"/>
      <c r="I5" s="3"/>
      <c r="J5" s="3"/>
    </row>
    <row r="6" spans="4:10" ht="19.5" x14ac:dyDescent="0.35">
      <c r="D6" s="4" t="s">
        <v>0</v>
      </c>
      <c r="E6" s="5"/>
      <c r="F6" s="5"/>
      <c r="G6" s="5"/>
      <c r="H6" s="5"/>
      <c r="I6" s="5"/>
      <c r="J6" s="5"/>
    </row>
    <row r="7" spans="4:10" ht="17.5" x14ac:dyDescent="0.35">
      <c r="D7" s="6" t="s">
        <v>291</v>
      </c>
      <c r="E7" s="5"/>
      <c r="F7" s="5"/>
      <c r="G7" s="5"/>
      <c r="H7" s="5"/>
      <c r="I7" s="5"/>
      <c r="J7" s="5"/>
    </row>
    <row r="8" spans="4:10" ht="17.5" x14ac:dyDescent="0.35">
      <c r="D8" s="6" t="s">
        <v>1</v>
      </c>
      <c r="E8" s="5"/>
      <c r="F8" s="5"/>
      <c r="G8" s="5"/>
      <c r="H8" s="5"/>
      <c r="I8" s="5"/>
      <c r="J8" s="5"/>
    </row>
    <row r="9" spans="4:10" x14ac:dyDescent="0.35">
      <c r="D9" s="3"/>
      <c r="E9" s="7"/>
      <c r="F9" s="7"/>
      <c r="G9" s="7"/>
      <c r="H9" s="7"/>
      <c r="I9" s="7"/>
      <c r="J9" s="7"/>
    </row>
    <row r="10" spans="4:10" x14ac:dyDescent="0.35">
      <c r="D10" s="110">
        <v>45852</v>
      </c>
      <c r="E10" s="110"/>
      <c r="F10" s="5"/>
      <c r="G10" s="5"/>
      <c r="H10" s="5"/>
      <c r="I10" s="5"/>
      <c r="J10" s="5"/>
    </row>
    <row r="11" spans="4:10" x14ac:dyDescent="0.35">
      <c r="D11" s="111" t="s">
        <v>295</v>
      </c>
      <c r="E11" s="111"/>
      <c r="F11" s="5"/>
      <c r="G11" s="5"/>
      <c r="H11" s="5"/>
      <c r="I11" s="5"/>
      <c r="J11" s="5"/>
    </row>
    <row r="12" spans="4:10" x14ac:dyDescent="0.35">
      <c r="D12" s="111" t="s">
        <v>2</v>
      </c>
      <c r="E12" s="111"/>
      <c r="F12" s="5"/>
      <c r="G12" s="5"/>
      <c r="H12" s="5"/>
      <c r="I12" s="5"/>
      <c r="J12" s="5"/>
    </row>
    <row r="13" spans="4:10" x14ac:dyDescent="0.35">
      <c r="D13" s="8"/>
      <c r="E13" s="5"/>
      <c r="F13" s="5"/>
      <c r="G13" s="5"/>
      <c r="H13" s="5"/>
      <c r="I13" s="5"/>
      <c r="J13" s="5"/>
    </row>
    <row r="14" spans="4:10" ht="83.15" customHeight="1" x14ac:dyDescent="0.35">
      <c r="D14" s="112" t="s">
        <v>3</v>
      </c>
      <c r="E14" s="113"/>
      <c r="F14" s="113"/>
      <c r="G14" s="113"/>
      <c r="H14" s="113"/>
      <c r="I14" s="113"/>
      <c r="J14" s="113"/>
    </row>
    <row r="15" spans="4:10" x14ac:dyDescent="0.35">
      <c r="D15" s="8"/>
      <c r="E15" s="5"/>
      <c r="F15" s="5"/>
      <c r="G15" s="5"/>
      <c r="H15" s="5"/>
      <c r="I15" s="5"/>
      <c r="J15" s="5"/>
    </row>
    <row r="16" spans="4:10" x14ac:dyDescent="0.35">
      <c r="D16" s="9" t="s">
        <v>4</v>
      </c>
      <c r="E16" s="9"/>
      <c r="F16" s="10"/>
      <c r="G16" s="11" t="s">
        <v>5</v>
      </c>
      <c r="H16" s="5"/>
      <c r="I16" s="5"/>
      <c r="J16" s="5"/>
    </row>
    <row r="17" spans="1:21" x14ac:dyDescent="0.35">
      <c r="D17" s="9" t="s">
        <v>6</v>
      </c>
      <c r="E17" s="9"/>
      <c r="F17" s="10"/>
      <c r="G17" s="87" t="s">
        <v>106</v>
      </c>
      <c r="H17" s="5"/>
      <c r="I17" s="5"/>
      <c r="J17" s="5"/>
    </row>
    <row r="18" spans="1:21" x14ac:dyDescent="0.35">
      <c r="D18" s="9" t="s">
        <v>7</v>
      </c>
      <c r="E18" s="9"/>
      <c r="F18" s="10"/>
      <c r="G18" s="12" t="s">
        <v>8</v>
      </c>
      <c r="H18" s="5"/>
      <c r="I18" s="5"/>
      <c r="J18" s="5"/>
    </row>
    <row r="19" spans="1:21" x14ac:dyDescent="0.35">
      <c r="D19" s="13"/>
      <c r="E19" s="13"/>
      <c r="F19" s="14"/>
      <c r="G19" s="15"/>
      <c r="H19" s="16"/>
      <c r="I19" s="16"/>
      <c r="J19" s="16"/>
    </row>
    <row r="20" spans="1:21" x14ac:dyDescent="0.35">
      <c r="D20" s="17" t="s">
        <v>9</v>
      </c>
      <c r="E20" s="18"/>
      <c r="F20" s="5"/>
      <c r="G20" s="19"/>
      <c r="H20" s="20"/>
      <c r="I20" s="5"/>
      <c r="J20" s="5"/>
    </row>
    <row r="21" spans="1:21" x14ac:dyDescent="0.35">
      <c r="D21" s="21"/>
      <c r="E21" s="18"/>
      <c r="F21" s="5"/>
      <c r="G21" s="19"/>
      <c r="H21" s="20"/>
      <c r="I21" s="5"/>
      <c r="J21" s="5"/>
    </row>
    <row r="22" spans="1:21" x14ac:dyDescent="0.35">
      <c r="D22" s="22" t="s">
        <v>10</v>
      </c>
      <c r="E22" s="18"/>
      <c r="F22" s="5"/>
      <c r="G22" s="19"/>
      <c r="H22" s="20"/>
      <c r="I22" s="5"/>
      <c r="J22" s="5"/>
    </row>
    <row r="23" spans="1:21" x14ac:dyDescent="0.35">
      <c r="F23" s="2"/>
    </row>
    <row r="24" spans="1:21" s="93" customFormat="1" ht="13.5" x14ac:dyDescent="0.25">
      <c r="A24" s="93" t="s">
        <v>18</v>
      </c>
      <c r="B24" s="93" t="s">
        <v>19</v>
      </c>
      <c r="C24" s="93" t="s">
        <v>20</v>
      </c>
      <c r="D24" s="23" t="s">
        <v>11</v>
      </c>
      <c r="E24" s="23" t="s">
        <v>12</v>
      </c>
      <c r="F24" s="23" t="s">
        <v>13</v>
      </c>
      <c r="G24" s="23" t="s">
        <v>14</v>
      </c>
      <c r="H24" s="23" t="s">
        <v>15</v>
      </c>
      <c r="I24" s="23" t="s">
        <v>16</v>
      </c>
      <c r="J24" s="24" t="s">
        <v>17</v>
      </c>
      <c r="K24" s="106"/>
      <c r="L24" s="106"/>
      <c r="M24" s="106"/>
      <c r="N24" s="106"/>
      <c r="O24" s="106"/>
      <c r="P24" s="106"/>
      <c r="Q24" s="106"/>
      <c r="R24" s="106"/>
      <c r="S24" s="106"/>
      <c r="T24" s="106"/>
      <c r="U24" s="106"/>
    </row>
    <row r="25" spans="1:21" ht="27" x14ac:dyDescent="0.35">
      <c r="A25" t="s">
        <v>111</v>
      </c>
      <c r="B25" s="1" t="s">
        <v>112</v>
      </c>
      <c r="C25" s="2">
        <v>45824.4899421296</v>
      </c>
      <c r="D25" s="103" t="s">
        <v>110</v>
      </c>
      <c r="E25" s="103" t="s">
        <v>296</v>
      </c>
      <c r="F25" s="104" t="s">
        <v>113</v>
      </c>
      <c r="G25" s="103"/>
      <c r="H25" s="103"/>
      <c r="I25" s="103" t="s">
        <v>21</v>
      </c>
      <c r="J25" s="103" t="s">
        <v>115</v>
      </c>
    </row>
    <row r="26" spans="1:21" ht="27" x14ac:dyDescent="0.35">
      <c r="A26" t="s">
        <v>116</v>
      </c>
      <c r="B26" s="1" t="s">
        <v>117</v>
      </c>
      <c r="C26" s="2">
        <v>45824.309918981497</v>
      </c>
      <c r="D26" s="103" t="s">
        <v>110</v>
      </c>
      <c r="E26" s="103" t="s">
        <v>296</v>
      </c>
      <c r="F26" s="104" t="s">
        <v>118</v>
      </c>
      <c r="G26" s="103"/>
      <c r="H26" s="103"/>
      <c r="I26" s="103" t="s">
        <v>21</v>
      </c>
      <c r="J26" s="103" t="s">
        <v>119</v>
      </c>
    </row>
    <row r="27" spans="1:21" ht="41.5" customHeight="1" x14ac:dyDescent="0.35">
      <c r="A27" t="s">
        <v>120</v>
      </c>
      <c r="B27" s="1" t="s">
        <v>121</v>
      </c>
      <c r="C27" s="2">
        <v>45821.403310185196</v>
      </c>
      <c r="D27" s="103" t="s">
        <v>110</v>
      </c>
      <c r="E27" s="103" t="s">
        <v>296</v>
      </c>
      <c r="F27" s="104" t="s">
        <v>122</v>
      </c>
      <c r="G27" s="103"/>
      <c r="H27" s="103"/>
      <c r="I27" s="103" t="s">
        <v>21</v>
      </c>
      <c r="J27" s="103" t="s">
        <v>123</v>
      </c>
    </row>
    <row r="28" spans="1:21" ht="27" x14ac:dyDescent="0.35">
      <c r="A28" t="s">
        <v>124</v>
      </c>
      <c r="B28" s="1" t="s">
        <v>125</v>
      </c>
      <c r="C28" s="2">
        <v>45824.420509259297</v>
      </c>
      <c r="D28" s="103" t="s">
        <v>110</v>
      </c>
      <c r="E28" s="103" t="s">
        <v>296</v>
      </c>
      <c r="F28" s="104" t="s">
        <v>126</v>
      </c>
      <c r="G28" s="103"/>
      <c r="H28" s="103"/>
      <c r="I28" s="103" t="s">
        <v>21</v>
      </c>
      <c r="J28" s="103" t="s">
        <v>127</v>
      </c>
    </row>
    <row r="29" spans="1:21" ht="27" x14ac:dyDescent="0.35">
      <c r="A29" t="s">
        <v>128</v>
      </c>
      <c r="B29" s="1" t="s">
        <v>129</v>
      </c>
      <c r="C29" s="2">
        <v>45824.487847222197</v>
      </c>
      <c r="D29" s="103" t="s">
        <v>110</v>
      </c>
      <c r="E29" s="103" t="s">
        <v>296</v>
      </c>
      <c r="F29" s="104" t="s">
        <v>130</v>
      </c>
      <c r="G29" s="103"/>
      <c r="H29" s="103"/>
      <c r="I29" s="103" t="s">
        <v>21</v>
      </c>
      <c r="J29" s="103" t="s">
        <v>131</v>
      </c>
    </row>
    <row r="30" spans="1:21" x14ac:dyDescent="0.35">
      <c r="A30" t="s">
        <v>132</v>
      </c>
      <c r="B30" s="1" t="s">
        <v>133</v>
      </c>
      <c r="C30" s="2">
        <v>45824.385717592602</v>
      </c>
      <c r="D30" s="103" t="s">
        <v>110</v>
      </c>
      <c r="E30" s="103" t="s">
        <v>73</v>
      </c>
      <c r="F30" s="104" t="s">
        <v>134</v>
      </c>
      <c r="G30" s="103"/>
      <c r="H30" s="103"/>
      <c r="I30" s="103" t="s">
        <v>21</v>
      </c>
      <c r="J30" s="103" t="s">
        <v>135</v>
      </c>
    </row>
    <row r="31" spans="1:21" ht="40.5" x14ac:dyDescent="0.35">
      <c r="A31" t="s">
        <v>137</v>
      </c>
      <c r="B31" s="1" t="s">
        <v>138</v>
      </c>
      <c r="C31" s="2">
        <v>45821.327557870398</v>
      </c>
      <c r="D31" s="103" t="s">
        <v>110</v>
      </c>
      <c r="E31" s="103" t="s">
        <v>73</v>
      </c>
      <c r="F31" s="104" t="s">
        <v>139</v>
      </c>
      <c r="G31" s="103"/>
      <c r="H31" s="103"/>
      <c r="I31" s="103" t="s">
        <v>21</v>
      </c>
      <c r="J31" s="103" t="s">
        <v>140</v>
      </c>
    </row>
    <row r="32" spans="1:21" ht="27" x14ac:dyDescent="0.35">
      <c r="A32" t="s">
        <v>141</v>
      </c>
      <c r="B32" s="1" t="s">
        <v>142</v>
      </c>
      <c r="C32" s="2">
        <v>45824.395266203697</v>
      </c>
      <c r="D32" s="103" t="s">
        <v>110</v>
      </c>
      <c r="E32" s="103" t="s">
        <v>296</v>
      </c>
      <c r="F32" s="104" t="s">
        <v>143</v>
      </c>
      <c r="G32" s="103"/>
      <c r="H32" s="103"/>
      <c r="I32" s="103" t="s">
        <v>21</v>
      </c>
      <c r="J32" s="103" t="s">
        <v>306</v>
      </c>
    </row>
    <row r="33" spans="1:10" ht="27" x14ac:dyDescent="0.35">
      <c r="A33" t="s">
        <v>144</v>
      </c>
      <c r="B33" s="1" t="s">
        <v>145</v>
      </c>
      <c r="C33" s="2">
        <v>45824.399710648097</v>
      </c>
      <c r="D33" s="103" t="s">
        <v>110</v>
      </c>
      <c r="E33" s="103" t="s">
        <v>296</v>
      </c>
      <c r="F33" s="104" t="s">
        <v>146</v>
      </c>
      <c r="G33" s="103"/>
      <c r="H33" s="103"/>
      <c r="I33" s="103" t="s">
        <v>21</v>
      </c>
      <c r="J33" s="103" t="s">
        <v>147</v>
      </c>
    </row>
    <row r="34" spans="1:10" ht="27" x14ac:dyDescent="0.35">
      <c r="A34" t="s">
        <v>152</v>
      </c>
      <c r="B34" s="1" t="s">
        <v>153</v>
      </c>
      <c r="C34" s="2">
        <v>45824.405995370398</v>
      </c>
      <c r="D34" s="103" t="s">
        <v>110</v>
      </c>
      <c r="E34" s="103" t="s">
        <v>296</v>
      </c>
      <c r="F34" s="104" t="s">
        <v>154</v>
      </c>
      <c r="G34" s="103"/>
      <c r="H34" s="103"/>
      <c r="I34" s="103" t="s">
        <v>21</v>
      </c>
      <c r="J34" s="103" t="s">
        <v>155</v>
      </c>
    </row>
    <row r="35" spans="1:10" x14ac:dyDescent="0.35">
      <c r="A35" t="s">
        <v>148</v>
      </c>
      <c r="B35" s="1" t="s">
        <v>149</v>
      </c>
      <c r="C35" s="2">
        <v>45821.769733796304</v>
      </c>
      <c r="D35" s="103" t="s">
        <v>110</v>
      </c>
      <c r="E35" s="103" t="s">
        <v>27</v>
      </c>
      <c r="F35" s="104" t="s">
        <v>150</v>
      </c>
      <c r="G35" s="103"/>
      <c r="H35" s="103"/>
      <c r="I35" s="103" t="s">
        <v>21</v>
      </c>
      <c r="J35" s="103" t="s">
        <v>151</v>
      </c>
    </row>
    <row r="36" spans="1:10" x14ac:dyDescent="0.35">
      <c r="A36" t="s">
        <v>156</v>
      </c>
      <c r="B36" s="1" t="s">
        <v>157</v>
      </c>
      <c r="C36" s="2">
        <v>45825.390520833302</v>
      </c>
      <c r="D36" s="103" t="s">
        <v>110</v>
      </c>
      <c r="E36" s="103" t="s">
        <v>109</v>
      </c>
      <c r="F36" s="104" t="s">
        <v>158</v>
      </c>
      <c r="G36" s="103"/>
      <c r="H36" s="103"/>
      <c r="I36" s="103" t="s">
        <v>21</v>
      </c>
      <c r="J36" s="103" t="s">
        <v>159</v>
      </c>
    </row>
    <row r="37" spans="1:10" ht="27" x14ac:dyDescent="0.35">
      <c r="A37" t="s">
        <v>160</v>
      </c>
      <c r="B37" s="1" t="s">
        <v>161</v>
      </c>
      <c r="C37" s="2">
        <v>45825.595659722203</v>
      </c>
      <c r="D37" s="103" t="s">
        <v>110</v>
      </c>
      <c r="E37" s="103" t="s">
        <v>109</v>
      </c>
      <c r="F37" s="104" t="s">
        <v>162</v>
      </c>
      <c r="G37" s="103"/>
      <c r="H37" s="103"/>
      <c r="I37" s="103" t="s">
        <v>21</v>
      </c>
      <c r="J37" s="103" t="s">
        <v>163</v>
      </c>
    </row>
    <row r="38" spans="1:10" x14ac:dyDescent="0.35">
      <c r="A38" t="s">
        <v>164</v>
      </c>
      <c r="B38" s="1" t="s">
        <v>165</v>
      </c>
      <c r="C38" s="2">
        <v>45825.546192129601</v>
      </c>
      <c r="D38" s="103" t="s">
        <v>110</v>
      </c>
      <c r="E38" s="103" t="s">
        <v>109</v>
      </c>
      <c r="F38" s="104" t="s">
        <v>166</v>
      </c>
      <c r="G38" s="103"/>
      <c r="H38" s="103"/>
      <c r="I38" s="103" t="s">
        <v>21</v>
      </c>
      <c r="J38" s="103" t="s">
        <v>167</v>
      </c>
    </row>
    <row r="39" spans="1:10" ht="27" x14ac:dyDescent="0.35">
      <c r="A39" t="s">
        <v>168</v>
      </c>
      <c r="B39" s="1" t="s">
        <v>169</v>
      </c>
      <c r="C39" s="2">
        <v>45825.3912962963</v>
      </c>
      <c r="D39" s="103" t="s">
        <v>110</v>
      </c>
      <c r="E39" s="103" t="s">
        <v>109</v>
      </c>
      <c r="F39" s="104" t="s">
        <v>170</v>
      </c>
      <c r="G39" s="103"/>
      <c r="H39" s="103"/>
      <c r="I39" s="103" t="s">
        <v>21</v>
      </c>
      <c r="J39" s="103" t="s">
        <v>319</v>
      </c>
    </row>
    <row r="40" spans="1:10" x14ac:dyDescent="0.35">
      <c r="A40" t="s">
        <v>171</v>
      </c>
      <c r="B40" s="1" t="s">
        <v>172</v>
      </c>
      <c r="C40" s="2">
        <v>45825.534212963001</v>
      </c>
      <c r="D40" s="103" t="s">
        <v>110</v>
      </c>
      <c r="E40" s="103" t="s">
        <v>109</v>
      </c>
      <c r="F40" s="104" t="s">
        <v>173</v>
      </c>
      <c r="G40" s="103"/>
      <c r="H40" s="103"/>
      <c r="I40" s="103" t="s">
        <v>21</v>
      </c>
      <c r="J40" s="103" t="s">
        <v>284</v>
      </c>
    </row>
    <row r="41" spans="1:10" ht="27" x14ac:dyDescent="0.35">
      <c r="A41" t="s">
        <v>174</v>
      </c>
      <c r="B41" s="1" t="s">
        <v>175</v>
      </c>
      <c r="C41" s="2">
        <v>45825.454363425903</v>
      </c>
      <c r="D41" s="103" t="s">
        <v>110</v>
      </c>
      <c r="E41" s="103" t="s">
        <v>109</v>
      </c>
      <c r="F41" s="104" t="s">
        <v>176</v>
      </c>
      <c r="G41" s="103"/>
      <c r="H41" s="103"/>
      <c r="I41" s="103" t="s">
        <v>21</v>
      </c>
      <c r="J41" s="103" t="s">
        <v>177</v>
      </c>
    </row>
    <row r="42" spans="1:10" ht="40.5" x14ac:dyDescent="0.35">
      <c r="A42" t="s">
        <v>178</v>
      </c>
      <c r="B42" s="1" t="s">
        <v>179</v>
      </c>
      <c r="C42" s="2">
        <v>45825.545370370397</v>
      </c>
      <c r="D42" s="103" t="s">
        <v>110</v>
      </c>
      <c r="E42" s="103" t="s">
        <v>109</v>
      </c>
      <c r="F42" s="104" t="s">
        <v>180</v>
      </c>
      <c r="G42" s="103"/>
      <c r="H42" s="103"/>
      <c r="I42" s="103" t="s">
        <v>21</v>
      </c>
      <c r="J42" s="103" t="s">
        <v>181</v>
      </c>
    </row>
    <row r="43" spans="1:10" ht="40.5" x14ac:dyDescent="0.35">
      <c r="A43" t="s">
        <v>186</v>
      </c>
      <c r="B43" s="1" t="s">
        <v>187</v>
      </c>
      <c r="C43" s="2">
        <v>45825.535358796304</v>
      </c>
      <c r="D43" s="103" t="s">
        <v>110</v>
      </c>
      <c r="E43" s="103" t="s">
        <v>109</v>
      </c>
      <c r="F43" s="104" t="s">
        <v>188</v>
      </c>
      <c r="G43" s="103"/>
      <c r="H43" s="103"/>
      <c r="I43" s="103" t="s">
        <v>21</v>
      </c>
      <c r="J43" s="103" t="s">
        <v>189</v>
      </c>
    </row>
    <row r="44" spans="1:10" ht="40.5" x14ac:dyDescent="0.35">
      <c r="A44" t="s">
        <v>251</v>
      </c>
      <c r="B44" s="1" t="s">
        <v>252</v>
      </c>
      <c r="C44" s="2">
        <v>45825.536261574103</v>
      </c>
      <c r="D44" s="103" t="s">
        <v>110</v>
      </c>
      <c r="E44" s="103" t="s">
        <v>109</v>
      </c>
      <c r="F44" s="104" t="s">
        <v>253</v>
      </c>
      <c r="G44" s="103"/>
      <c r="H44" s="103"/>
      <c r="I44" s="103" t="s">
        <v>21</v>
      </c>
      <c r="J44" s="103" t="s">
        <v>254</v>
      </c>
    </row>
    <row r="45" spans="1:10" ht="27" x14ac:dyDescent="0.35">
      <c r="A45" t="s">
        <v>213</v>
      </c>
      <c r="B45" s="1" t="s">
        <v>214</v>
      </c>
      <c r="C45" s="2">
        <v>45825.531620370399</v>
      </c>
      <c r="D45" s="103" t="s">
        <v>110</v>
      </c>
      <c r="E45" s="103" t="s">
        <v>109</v>
      </c>
      <c r="F45" s="104" t="s">
        <v>215</v>
      </c>
      <c r="G45" s="103"/>
      <c r="H45" s="103"/>
      <c r="I45" s="103" t="s">
        <v>21</v>
      </c>
      <c r="J45" s="103" t="s">
        <v>216</v>
      </c>
    </row>
    <row r="46" spans="1:10" ht="40.5" x14ac:dyDescent="0.35">
      <c r="A46" t="s">
        <v>224</v>
      </c>
      <c r="B46" s="1" t="s">
        <v>225</v>
      </c>
      <c r="C46" s="2">
        <v>45825.538576388899</v>
      </c>
      <c r="D46" s="103" t="s">
        <v>110</v>
      </c>
      <c r="E46" s="103" t="s">
        <v>109</v>
      </c>
      <c r="F46" s="104" t="s">
        <v>226</v>
      </c>
      <c r="G46" s="103"/>
      <c r="H46" s="103"/>
      <c r="I46" s="103" t="s">
        <v>21</v>
      </c>
      <c r="J46" s="103" t="s">
        <v>227</v>
      </c>
    </row>
    <row r="47" spans="1:10" x14ac:dyDescent="0.35">
      <c r="A47" t="s">
        <v>182</v>
      </c>
      <c r="B47" s="1" t="s">
        <v>183</v>
      </c>
      <c r="C47" s="2">
        <v>45825.594803240703</v>
      </c>
      <c r="D47" s="103" t="s">
        <v>110</v>
      </c>
      <c r="E47" s="103" t="s">
        <v>109</v>
      </c>
      <c r="F47" s="104" t="s">
        <v>184</v>
      </c>
      <c r="G47" s="103"/>
      <c r="H47" s="103"/>
      <c r="I47" s="103" t="s">
        <v>21</v>
      </c>
      <c r="J47" s="103" t="s">
        <v>185</v>
      </c>
    </row>
    <row r="48" spans="1:10" x14ac:dyDescent="0.35">
      <c r="A48" t="s">
        <v>190</v>
      </c>
      <c r="B48" s="1" t="s">
        <v>191</v>
      </c>
      <c r="C48" s="2">
        <v>45825.394467592603</v>
      </c>
      <c r="D48" s="103" t="s">
        <v>110</v>
      </c>
      <c r="E48" s="103" t="s">
        <v>109</v>
      </c>
      <c r="F48" s="104" t="s">
        <v>192</v>
      </c>
      <c r="G48" s="103"/>
      <c r="H48" s="103"/>
      <c r="I48" s="103" t="s">
        <v>21</v>
      </c>
      <c r="J48" s="103" t="s">
        <v>193</v>
      </c>
    </row>
    <row r="49" spans="1:10" x14ac:dyDescent="0.35">
      <c r="A49" t="s">
        <v>194</v>
      </c>
      <c r="B49" s="1" t="s">
        <v>195</v>
      </c>
      <c r="C49" s="2">
        <v>45825.594027777799</v>
      </c>
      <c r="D49" s="103" t="s">
        <v>110</v>
      </c>
      <c r="E49" s="103" t="s">
        <v>109</v>
      </c>
      <c r="F49" s="104" t="s">
        <v>196</v>
      </c>
      <c r="G49" s="103"/>
      <c r="H49" s="103"/>
      <c r="I49" s="103" t="s">
        <v>21</v>
      </c>
      <c r="J49" s="103" t="s">
        <v>197</v>
      </c>
    </row>
    <row r="50" spans="1:10" ht="27" x14ac:dyDescent="0.35">
      <c r="A50" t="s">
        <v>198</v>
      </c>
      <c r="B50" s="1" t="s">
        <v>199</v>
      </c>
      <c r="C50" s="2">
        <v>45825.4540277778</v>
      </c>
      <c r="D50" s="103" t="s">
        <v>110</v>
      </c>
      <c r="E50" s="103" t="s">
        <v>109</v>
      </c>
      <c r="F50" s="104" t="s">
        <v>200</v>
      </c>
      <c r="G50" s="103"/>
      <c r="H50" s="103"/>
      <c r="I50" s="103" t="s">
        <v>21</v>
      </c>
      <c r="J50" s="103" t="s">
        <v>201</v>
      </c>
    </row>
    <row r="51" spans="1:10" x14ac:dyDescent="0.35">
      <c r="A51" t="s">
        <v>202</v>
      </c>
      <c r="B51" s="1" t="s">
        <v>203</v>
      </c>
      <c r="C51" s="2">
        <v>45825.395115740699</v>
      </c>
      <c r="D51" s="103" t="s">
        <v>110</v>
      </c>
      <c r="E51" s="103" t="s">
        <v>109</v>
      </c>
      <c r="F51" s="104" t="s">
        <v>204</v>
      </c>
      <c r="G51" s="103"/>
      <c r="H51" s="103"/>
      <c r="I51" s="103" t="s">
        <v>21</v>
      </c>
      <c r="J51" s="103" t="s">
        <v>205</v>
      </c>
    </row>
    <row r="52" spans="1:10" ht="27" x14ac:dyDescent="0.35">
      <c r="A52" t="s">
        <v>206</v>
      </c>
      <c r="B52" s="1" t="s">
        <v>207</v>
      </c>
      <c r="C52" s="2">
        <v>45825.396099537</v>
      </c>
      <c r="D52" s="103" t="s">
        <v>110</v>
      </c>
      <c r="E52" s="103" t="s">
        <v>109</v>
      </c>
      <c r="F52" s="104" t="s">
        <v>208</v>
      </c>
      <c r="G52" s="103"/>
      <c r="H52" s="103"/>
      <c r="I52" s="103" t="s">
        <v>21</v>
      </c>
      <c r="J52" s="103" t="s">
        <v>209</v>
      </c>
    </row>
    <row r="53" spans="1:10" ht="27" x14ac:dyDescent="0.35">
      <c r="A53" t="s">
        <v>217</v>
      </c>
      <c r="B53" s="1" t="s">
        <v>218</v>
      </c>
      <c r="C53" s="2">
        <v>45825.454895833303</v>
      </c>
      <c r="D53" s="103" t="s">
        <v>110</v>
      </c>
      <c r="E53" s="103" t="s">
        <v>109</v>
      </c>
      <c r="F53" s="104" t="s">
        <v>219</v>
      </c>
      <c r="G53" s="103"/>
      <c r="H53" s="103"/>
      <c r="I53" s="103" t="s">
        <v>21</v>
      </c>
      <c r="J53" s="103" t="s">
        <v>209</v>
      </c>
    </row>
    <row r="54" spans="1:10" ht="27" x14ac:dyDescent="0.35">
      <c r="A54" t="s">
        <v>210</v>
      </c>
      <c r="B54" s="1" t="s">
        <v>211</v>
      </c>
      <c r="C54" s="2">
        <v>45825.551076388903</v>
      </c>
      <c r="D54" s="103" t="s">
        <v>110</v>
      </c>
      <c r="E54" s="103" t="s">
        <v>109</v>
      </c>
      <c r="F54" s="104" t="s">
        <v>212</v>
      </c>
      <c r="G54" s="103"/>
      <c r="H54" s="103"/>
      <c r="I54" s="103" t="s">
        <v>21</v>
      </c>
      <c r="J54" s="103" t="s">
        <v>201</v>
      </c>
    </row>
    <row r="55" spans="1:10" ht="27" x14ac:dyDescent="0.35">
      <c r="A55" t="s">
        <v>220</v>
      </c>
      <c r="B55" s="1" t="s">
        <v>221</v>
      </c>
      <c r="C55" s="2">
        <v>45827.604421296302</v>
      </c>
      <c r="D55" s="103" t="s">
        <v>110</v>
      </c>
      <c r="E55" s="103" t="s">
        <v>109</v>
      </c>
      <c r="F55" s="104" t="s">
        <v>222</v>
      </c>
      <c r="G55" s="103"/>
      <c r="H55" s="103"/>
      <c r="I55" s="103" t="s">
        <v>67</v>
      </c>
      <c r="J55" s="103" t="s">
        <v>223</v>
      </c>
    </row>
    <row r="56" spans="1:10" x14ac:dyDescent="0.35">
      <c r="A56" t="s">
        <v>228</v>
      </c>
      <c r="B56" s="1" t="s">
        <v>229</v>
      </c>
      <c r="C56" s="2">
        <v>45826.345659722203</v>
      </c>
      <c r="D56" s="103" t="s">
        <v>110</v>
      </c>
      <c r="E56" s="103" t="s">
        <v>109</v>
      </c>
      <c r="F56" s="104" t="s">
        <v>230</v>
      </c>
      <c r="G56" s="103"/>
      <c r="H56" s="103"/>
      <c r="I56" s="103" t="s">
        <v>21</v>
      </c>
      <c r="J56" s="103" t="s">
        <v>320</v>
      </c>
    </row>
    <row r="57" spans="1:10" ht="27" x14ac:dyDescent="0.35">
      <c r="A57" t="s">
        <v>231</v>
      </c>
      <c r="B57" s="1" t="s">
        <v>232</v>
      </c>
      <c r="C57" s="2">
        <v>45825.572083333303</v>
      </c>
      <c r="D57" s="103" t="s">
        <v>110</v>
      </c>
      <c r="E57" s="103" t="s">
        <v>109</v>
      </c>
      <c r="F57" s="104" t="s">
        <v>233</v>
      </c>
      <c r="G57" s="103"/>
      <c r="H57" s="103"/>
      <c r="I57" s="103" t="s">
        <v>21</v>
      </c>
      <c r="J57" s="103" t="s">
        <v>234</v>
      </c>
    </row>
    <row r="58" spans="1:10" ht="27" x14ac:dyDescent="0.35">
      <c r="A58" t="s">
        <v>235</v>
      </c>
      <c r="B58" s="1" t="s">
        <v>236</v>
      </c>
      <c r="C58" s="2">
        <v>45827.612951388903</v>
      </c>
      <c r="D58" s="103" t="s">
        <v>110</v>
      </c>
      <c r="E58" s="103" t="s">
        <v>109</v>
      </c>
      <c r="F58" s="104" t="s">
        <v>237</v>
      </c>
      <c r="G58" s="103"/>
      <c r="H58" s="103"/>
      <c r="I58" s="103" t="s">
        <v>21</v>
      </c>
      <c r="J58" s="103" t="s">
        <v>238</v>
      </c>
    </row>
    <row r="59" spans="1:10" ht="40.5" x14ac:dyDescent="0.35">
      <c r="A59" t="s">
        <v>239</v>
      </c>
      <c r="B59" s="1" t="s">
        <v>240</v>
      </c>
      <c r="C59" s="2">
        <v>45825.530763888899</v>
      </c>
      <c r="D59" s="103" t="s">
        <v>110</v>
      </c>
      <c r="E59" s="103" t="s">
        <v>109</v>
      </c>
      <c r="F59" s="104" t="s">
        <v>241</v>
      </c>
      <c r="G59" s="103"/>
      <c r="H59" s="103"/>
      <c r="I59" s="103" t="s">
        <v>21</v>
      </c>
      <c r="J59" s="103" t="s">
        <v>242</v>
      </c>
    </row>
    <row r="60" spans="1:10" ht="27" x14ac:dyDescent="0.35">
      <c r="A60" t="s">
        <v>243</v>
      </c>
      <c r="B60" s="1" t="s">
        <v>244</v>
      </c>
      <c r="C60" s="2">
        <v>45827.589328703703</v>
      </c>
      <c r="D60" s="103" t="s">
        <v>110</v>
      </c>
      <c r="E60" s="103" t="s">
        <v>109</v>
      </c>
      <c r="F60" s="104" t="s">
        <v>245</v>
      </c>
      <c r="G60" s="103"/>
      <c r="H60" s="103"/>
      <c r="I60" s="103" t="s">
        <v>21</v>
      </c>
      <c r="J60" s="103" t="s">
        <v>246</v>
      </c>
    </row>
    <row r="61" spans="1:10" x14ac:dyDescent="0.35">
      <c r="A61" t="s">
        <v>247</v>
      </c>
      <c r="B61" s="1" t="s">
        <v>248</v>
      </c>
      <c r="C61" s="2">
        <v>45825.547106481499</v>
      </c>
      <c r="D61" s="103" t="s">
        <v>110</v>
      </c>
      <c r="E61" s="103" t="s">
        <v>109</v>
      </c>
      <c r="F61" s="104" t="s">
        <v>249</v>
      </c>
      <c r="G61" s="103"/>
      <c r="H61" s="103"/>
      <c r="I61" s="103" t="s">
        <v>21</v>
      </c>
      <c r="J61" s="103" t="s">
        <v>250</v>
      </c>
    </row>
    <row r="62" spans="1:10" ht="27" x14ac:dyDescent="0.35">
      <c r="A62" t="s">
        <v>255</v>
      </c>
      <c r="B62" s="1" t="s">
        <v>256</v>
      </c>
      <c r="C62" s="2">
        <v>45825.386932870402</v>
      </c>
      <c r="D62" s="103" t="s">
        <v>110</v>
      </c>
      <c r="E62" s="103" t="s">
        <v>109</v>
      </c>
      <c r="F62" s="104" t="s">
        <v>257</v>
      </c>
      <c r="G62" s="103"/>
      <c r="H62" s="103"/>
      <c r="I62" s="103" t="s">
        <v>21</v>
      </c>
      <c r="J62" s="103" t="s">
        <v>321</v>
      </c>
    </row>
    <row r="63" spans="1:10" x14ac:dyDescent="0.35">
      <c r="A63" t="s">
        <v>258</v>
      </c>
      <c r="B63" s="1" t="s">
        <v>259</v>
      </c>
      <c r="C63" s="2">
        <v>45825.591388888897</v>
      </c>
      <c r="D63" s="103" t="s">
        <v>110</v>
      </c>
      <c r="E63" s="103" t="s">
        <v>109</v>
      </c>
      <c r="F63" s="104" t="s">
        <v>260</v>
      </c>
      <c r="G63" s="103"/>
      <c r="H63" s="103"/>
      <c r="I63" s="103" t="s">
        <v>21</v>
      </c>
      <c r="J63" s="103" t="s">
        <v>262</v>
      </c>
    </row>
    <row r="64" spans="1:10" x14ac:dyDescent="0.35">
      <c r="A64" t="s">
        <v>263</v>
      </c>
      <c r="B64" s="1" t="s">
        <v>264</v>
      </c>
      <c r="C64" s="2">
        <v>45825.592951388899</v>
      </c>
      <c r="D64" s="103" t="s">
        <v>110</v>
      </c>
      <c r="E64" s="103" t="s">
        <v>109</v>
      </c>
      <c r="F64" s="104" t="s">
        <v>265</v>
      </c>
      <c r="G64" s="103"/>
      <c r="H64" s="103"/>
      <c r="I64" s="103" t="s">
        <v>21</v>
      </c>
      <c r="J64" s="103" t="s">
        <v>193</v>
      </c>
    </row>
    <row r="65" spans="1:10" x14ac:dyDescent="0.35">
      <c r="A65" t="s">
        <v>266</v>
      </c>
      <c r="B65" s="1" t="s">
        <v>267</v>
      </c>
      <c r="C65" s="2">
        <v>45825.389328703699</v>
      </c>
      <c r="D65" s="103" t="s">
        <v>110</v>
      </c>
      <c r="E65" s="103" t="s">
        <v>109</v>
      </c>
      <c r="F65" s="104" t="s">
        <v>268</v>
      </c>
      <c r="G65" s="103"/>
      <c r="H65" s="103"/>
      <c r="I65" s="103" t="s">
        <v>21</v>
      </c>
      <c r="J65" s="103" t="s">
        <v>269</v>
      </c>
    </row>
    <row r="66" spans="1:10" ht="27" x14ac:dyDescent="0.35">
      <c r="A66" t="s">
        <v>270</v>
      </c>
      <c r="B66" s="1" t="s">
        <v>271</v>
      </c>
      <c r="C66" s="2">
        <v>45825.392337963</v>
      </c>
      <c r="D66" s="103" t="s">
        <v>110</v>
      </c>
      <c r="E66" s="103" t="s">
        <v>109</v>
      </c>
      <c r="F66" s="104" t="s">
        <v>272</v>
      </c>
      <c r="G66" s="103"/>
      <c r="H66" s="103"/>
      <c r="I66" s="103" t="s">
        <v>21</v>
      </c>
      <c r="J66" s="103" t="s">
        <v>246</v>
      </c>
    </row>
    <row r="67" spans="1:10" ht="27" x14ac:dyDescent="0.35">
      <c r="A67" t="s">
        <v>285</v>
      </c>
      <c r="B67" s="1" t="s">
        <v>286</v>
      </c>
      <c r="C67" s="2">
        <v>45825.434490740699</v>
      </c>
      <c r="D67" s="103" t="s">
        <v>273</v>
      </c>
      <c r="E67" s="103" t="s">
        <v>296</v>
      </c>
      <c r="F67" s="104" t="s">
        <v>311</v>
      </c>
      <c r="G67" s="103" t="s">
        <v>329</v>
      </c>
      <c r="H67" s="103" t="s">
        <v>287</v>
      </c>
      <c r="I67" s="103" t="s">
        <v>21</v>
      </c>
      <c r="J67" s="103" t="s">
        <v>288</v>
      </c>
    </row>
    <row r="68" spans="1:10" ht="27" x14ac:dyDescent="0.35">
      <c r="D68" s="103" t="s">
        <v>273</v>
      </c>
      <c r="E68" s="103" t="s">
        <v>27</v>
      </c>
      <c r="F68" s="104" t="s">
        <v>309</v>
      </c>
      <c r="G68" s="103" t="s">
        <v>330</v>
      </c>
      <c r="H68" s="103" t="s">
        <v>300</v>
      </c>
      <c r="I68" s="103" t="s">
        <v>21</v>
      </c>
      <c r="J68" s="103" t="s">
        <v>301</v>
      </c>
    </row>
    <row r="69" spans="1:10" ht="40.5" x14ac:dyDescent="0.35">
      <c r="D69" s="103" t="s">
        <v>273</v>
      </c>
      <c r="E69" s="103" t="s">
        <v>27</v>
      </c>
      <c r="F69" s="104" t="s">
        <v>310</v>
      </c>
      <c r="G69" s="103" t="s">
        <v>331</v>
      </c>
      <c r="H69" s="103" t="s">
        <v>302</v>
      </c>
      <c r="I69" s="103" t="s">
        <v>21</v>
      </c>
      <c r="J69" s="103" t="s">
        <v>303</v>
      </c>
    </row>
    <row r="70" spans="1:10" ht="27" x14ac:dyDescent="0.35">
      <c r="A70" t="s">
        <v>277</v>
      </c>
      <c r="B70" s="1" t="s">
        <v>278</v>
      </c>
      <c r="C70" s="2">
        <v>45821.402418981503</v>
      </c>
      <c r="D70" s="103" t="s">
        <v>273</v>
      </c>
      <c r="E70" s="103" t="s">
        <v>27</v>
      </c>
      <c r="F70" s="104" t="s">
        <v>313</v>
      </c>
      <c r="G70" s="103" t="s">
        <v>332</v>
      </c>
      <c r="H70" s="103" t="s">
        <v>279</v>
      </c>
      <c r="I70" s="103" t="s">
        <v>21</v>
      </c>
      <c r="J70" s="103" t="s">
        <v>280</v>
      </c>
    </row>
    <row r="71" spans="1:10" ht="27" x14ac:dyDescent="0.35">
      <c r="D71" s="103" t="s">
        <v>273</v>
      </c>
      <c r="E71" s="103" t="s">
        <v>27</v>
      </c>
      <c r="F71" s="104" t="s">
        <v>314</v>
      </c>
      <c r="G71" s="103" t="s">
        <v>333</v>
      </c>
      <c r="H71" s="103" t="s">
        <v>305</v>
      </c>
      <c r="I71" s="103" t="s">
        <v>21</v>
      </c>
      <c r="J71" s="103" t="s">
        <v>197</v>
      </c>
    </row>
    <row r="72" spans="1:10" ht="27" x14ac:dyDescent="0.35">
      <c r="A72" t="s">
        <v>281</v>
      </c>
      <c r="B72" s="1" t="s">
        <v>282</v>
      </c>
      <c r="C72" s="2">
        <v>45824.343819444402</v>
      </c>
      <c r="D72" s="103" t="s">
        <v>273</v>
      </c>
      <c r="E72" s="103" t="s">
        <v>73</v>
      </c>
      <c r="F72" s="104" t="s">
        <v>312</v>
      </c>
      <c r="G72" s="103" t="s">
        <v>328</v>
      </c>
      <c r="H72" s="103" t="s">
        <v>283</v>
      </c>
      <c r="I72" s="103" t="s">
        <v>21</v>
      </c>
      <c r="J72" s="103" t="s">
        <v>284</v>
      </c>
    </row>
    <row r="73" spans="1:10" ht="27" x14ac:dyDescent="0.35">
      <c r="A73" t="s">
        <v>274</v>
      </c>
      <c r="B73" s="1" t="s">
        <v>275</v>
      </c>
      <c r="C73" s="2">
        <v>45813.486770833297</v>
      </c>
      <c r="D73" s="103" t="s">
        <v>273</v>
      </c>
      <c r="E73" s="103" t="s">
        <v>73</v>
      </c>
      <c r="F73" s="104" t="s">
        <v>316</v>
      </c>
      <c r="G73" s="103" t="s">
        <v>334</v>
      </c>
      <c r="H73" s="103" t="s">
        <v>261</v>
      </c>
      <c r="I73" s="103" t="s">
        <v>21</v>
      </c>
      <c r="J73" s="103" t="s">
        <v>276</v>
      </c>
    </row>
    <row r="74" spans="1:10" ht="27" x14ac:dyDescent="0.35">
      <c r="D74" s="103" t="s">
        <v>273</v>
      </c>
      <c r="E74" s="103" t="s">
        <v>73</v>
      </c>
      <c r="F74" s="104" t="s">
        <v>317</v>
      </c>
      <c r="G74" s="103" t="s">
        <v>308</v>
      </c>
      <c r="H74" s="103" t="s">
        <v>304</v>
      </c>
      <c r="I74" s="103" t="s">
        <v>21</v>
      </c>
      <c r="J74" s="103" t="s">
        <v>123</v>
      </c>
    </row>
    <row r="75" spans="1:10" ht="27" x14ac:dyDescent="0.35">
      <c r="D75" s="103" t="s">
        <v>273</v>
      </c>
      <c r="E75" s="103" t="s">
        <v>109</v>
      </c>
      <c r="F75" s="104" t="s">
        <v>315</v>
      </c>
      <c r="G75" s="103" t="s">
        <v>307</v>
      </c>
      <c r="H75" s="103" t="s">
        <v>114</v>
      </c>
      <c r="I75" s="103" t="s">
        <v>21</v>
      </c>
      <c r="J75" s="103" t="s">
        <v>299</v>
      </c>
    </row>
  </sheetData>
  <sheetProtection algorithmName="SHA-512" hashValue="ZEurswtk/mc4t4zSd4hQGN4b+O06bq1lMIqkfvD5MrHfkN4FUcfc8+6ZWBthqa2jtEwFfKV8anDOYK3+EKzpKA==" saltValue="EvhnRgoYobqkcYxRdtlw0Q==" spinCount="100000" sheet="1" objects="1" scenarios="1" sort="0" autoFilter="0"/>
  <mergeCells count="4">
    <mergeCell ref="D10:E10"/>
    <mergeCell ref="D11:E11"/>
    <mergeCell ref="D12:E12"/>
    <mergeCell ref="D14:J14"/>
  </mergeCells>
  <conditionalFormatting sqref="D6:D7">
    <cfRule type="containsText" dxfId="21" priority="11" operator="containsText" text="protocol">
      <formula>NOT(ISERROR(SEARCH("protocol",D6)))</formula>
    </cfRule>
    <cfRule type="containsText" dxfId="20" priority="12" operator="containsText" text="advice">
      <formula>NOT(ISERROR(SEARCH("advice",D6)))</formula>
    </cfRule>
  </conditionalFormatting>
  <conditionalFormatting sqref="D10:E12">
    <cfRule type="containsText" dxfId="19" priority="9" operator="containsText" text="protocol">
      <formula>NOT(ISERROR(SEARCH("protocol",D10)))</formula>
    </cfRule>
    <cfRule type="containsText" dxfId="18" priority="10" operator="containsText" text="advice">
      <formula>NOT(ISERROR(SEARCH("advice",D10)))</formula>
    </cfRule>
  </conditionalFormatting>
  <conditionalFormatting sqref="D16:E19">
    <cfRule type="containsText" dxfId="17" priority="7" operator="containsText" text="protocol">
      <formula>NOT(ISERROR(SEARCH("protocol",D16)))</formula>
    </cfRule>
    <cfRule type="containsText" dxfId="16" priority="8" operator="containsText" text="advice">
      <formula>NOT(ISERROR(SEARCH("advice",D16)))</formula>
    </cfRule>
  </conditionalFormatting>
  <conditionalFormatting sqref="D24:H24">
    <cfRule type="containsText" dxfId="15" priority="1" operator="containsText" text="protocol">
      <formula>NOT(ISERROR(SEARCH("protocol",D24)))</formula>
    </cfRule>
    <cfRule type="containsText" dxfId="14" priority="2" operator="containsText" text="advice">
      <formula>NOT(ISERROR(SEARCH("advice",D24)))</formula>
    </cfRule>
  </conditionalFormatting>
  <conditionalFormatting sqref="F20:F22">
    <cfRule type="containsText" dxfId="13" priority="5" operator="containsText" text="protocol">
      <formula>NOT(ISERROR(SEARCH("protocol",F20)))</formula>
    </cfRule>
    <cfRule type="containsText" dxfId="12" priority="6" operator="containsText" text="advice">
      <formula>NOT(ISERROR(SEARCH("advice",F20)))</formula>
    </cfRule>
  </conditionalFormatting>
  <dataValidations count="10">
    <dataValidation type="textLength" operator="lessThanOrEqual" allowBlank="1" showInputMessage="1" showErrorMessage="1" errorTitle="Length Exceeded" error="This value must be less than or equal to 200 characters long." promptTitle="Text" prompt="Maximum Length: 200 characters." sqref="L44:L46 F25:F1048576 L53:L1048576" xr:uid="{00000000-0002-0000-0000-000003000000}">
      <formula1>200</formula1>
    </dataValidation>
    <dataValidation allowBlank="1" showInputMessage="1" showErrorMessage="1" error=" " promptTitle="Lookup" prompt="This Process Type (Case) (Case) record must already exist in Microsoft Dynamics 365 or in this source file." sqref="D22" xr:uid="{596C816D-F625-449B-97E7-78FA2A42B28D}"/>
    <dataValidation type="textLength" operator="lessThanOrEqual" allowBlank="1" showInputMessage="1" showErrorMessage="1" errorTitle="Length Exceeded" error="This value must be less than or equal to 2000 characters long." promptTitle="Text" prompt="Maximum Length: 2000 characters." sqref="M44:M46 M53:M1048576" xr:uid="{00000000-0002-0000-0000-000011000000}">
      <formula1>2000</formula1>
    </dataValidation>
    <dataValidation type="textLength" operator="lessThanOrEqual" allowBlank="1" showInputMessage="1" showErrorMessage="1" errorTitle="Length Exceeded" error="This value must be less than or equal to 1048576 characters long." promptTitle="Text" prompt="Maximum Length: 1048576 characters." sqref="K53:K1048576 K44:K46" xr:uid="{00000000-0002-0000-0000-00000D000000}">
      <formula1>1048576</formula1>
    </dataValidation>
    <dataValidation type="date" operator="greaterThanOrEqual" allowBlank="1" showInputMessage="1" showErrorMessage="1" errorTitle="Invalid Date" error="(Do Not Modify) Modified On must be in the correct date and time format." promptTitle="Date and time" prompt=" " sqref="C25:C1048576" xr:uid="{00000000-0002-0000-0000-000000000000}">
      <formula1>1</formula1>
    </dataValidation>
    <dataValidation allowBlank="1" showInputMessage="1" showErrorMessage="1" error=" " promptTitle="Lookup" prompt="This Process Type record must already exist in Microsoft Dynamics 365 or in this source file." sqref="D25:D1048576" xr:uid="{00000000-0002-0000-0000-000001000000}"/>
    <dataValidation allowBlank="1" showInputMessage="1" showErrorMessage="1" error=" " promptTitle="Lookup" prompt="This Committee Action record must already exist in Microsoft Dynamics 365 or in this source file." sqref="E25:E1048576" xr:uid="{00000000-0002-0000-0000-000002000000}"/>
    <dataValidation type="textLength" operator="lessThanOrEqual" allowBlank="1" showInputMessage="1" showErrorMessage="1" errorTitle="Length Exceeded" error="This value must be less than or equal to 4000 characters long." promptTitle="Text" prompt="Maximum Length: 4000 characters." sqref="G25:G1048576" xr:uid="{00000000-0002-0000-0000-000004000000}">
      <formula1>4000</formula1>
    </dataValidation>
    <dataValidation showInputMessage="1" showErrorMessage="1" error=" " promptTitle="Lookup (required)" prompt="This Customer (Case) (Case) record must already exist in Microsoft Dynamics 365 or in this source file." sqref="H25:H1048576" xr:uid="{00000000-0002-0000-0000-000005000000}"/>
    <dataValidation type="textLength" operator="lessThanOrEqual" allowBlank="1" showInputMessage="1" showErrorMessage="1" errorTitle="Length Exceeded" error="This value must be less than or equal to 614 characters long." promptTitle="Text" prompt="Maximum Length: 614 characters." sqref="J25:J1048576" xr:uid="{00000000-0002-0000-0000-000007000000}">
      <formula1>614</formula1>
    </dataValidation>
  </dataValidations>
  <hyperlinks>
    <hyperlink ref="G16" r:id="rId1" display="https://www.ema.europa.eu/en/documents/other/abbreviations-used-ema-scientific-committees-and-cmd-documents-and-relation-emas-regulatory-activities_en.pdf" xr:uid="{A50B306A-620C-4BC5-B477-E933D46C87D8}"/>
    <hyperlink ref="G18" r:id="rId2" display="https://www.ema.europa.eu/en/about-us/how-we-work/access-documents" xr:uid="{E70DDDC9-CAB1-4FE9-89AF-FC5DF0424A57}"/>
    <hyperlink ref="G17" r:id="rId3" xr:uid="{26FC68B4-5BBE-44DE-8FCD-1272CAE077E5}"/>
  </hyperlinks>
  <pageMargins left="0.7" right="0.7" top="0.75" bottom="0.75" header="0.3" footer="0.3"/>
  <headerFooter>
    <oddFooter>&amp;C_x000D_&amp;1#&amp;"Verdana"&amp;7&amp;K737373 Classified as internal/staff &amp; contractors by the European Medicines Agency</oddFooter>
  </headerFooter>
  <drawing r:id="rId4"/>
  <tableParts count="1">
    <tablePart r:id="rId5"/>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00000000-0002-0000-0000-00000E000000}">
          <x14:formula1>
            <xm:f>hiddenSheet!$A$2:$C$2</xm:f>
          </x14:formula1>
          <xm:sqref>I25:I1048576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7F45E-2CED-4FFE-BC64-B61425B9DBCE}">
  <dimension ref="A1:XFA42"/>
  <sheetViews>
    <sheetView showGridLines="0" topLeftCell="A28" zoomScale="80" zoomScaleNormal="80" workbookViewId="0">
      <selection activeCell="A44" sqref="A44"/>
    </sheetView>
  </sheetViews>
  <sheetFormatPr defaultColWidth="8.7265625" defaultRowHeight="14.5" x14ac:dyDescent="0.35"/>
  <cols>
    <col min="1" max="1" width="59.453125" style="36" customWidth="1"/>
    <col min="2" max="2" width="105.1796875" style="36" customWidth="1"/>
    <col min="3" max="3" width="64.81640625" style="36" customWidth="1"/>
    <col min="4" max="4" width="19.453125" style="36" customWidth="1"/>
    <col min="5" max="5" width="18.81640625" style="36" customWidth="1"/>
    <col min="6" max="16384" width="8.7265625" style="36"/>
  </cols>
  <sheetData>
    <row r="1" spans="1:16381" s="42" customFormat="1" ht="14.5" customHeight="1" x14ac:dyDescent="0.35">
      <c r="A1" s="63"/>
      <c r="B1" s="44"/>
      <c r="C1" s="48"/>
      <c r="D1" s="47"/>
      <c r="E1" s="47"/>
    </row>
    <row r="2" spans="1:16381" s="42" customFormat="1" ht="14.5" customHeight="1" x14ac:dyDescent="0.35">
      <c r="A2" s="63"/>
      <c r="B2" s="44"/>
      <c r="C2" s="48"/>
      <c r="D2" s="47"/>
      <c r="E2" s="47"/>
    </row>
    <row r="3" spans="1:16381" s="42" customFormat="1" ht="14.5" customHeight="1" x14ac:dyDescent="0.35">
      <c r="A3" s="63"/>
      <c r="B3" s="44"/>
      <c r="C3" s="48"/>
      <c r="D3" s="47"/>
      <c r="E3" s="47"/>
    </row>
    <row r="4" spans="1:16381" s="42" customFormat="1" ht="14.5" customHeight="1" x14ac:dyDescent="0.35">
      <c r="A4" s="63"/>
      <c r="B4" s="44"/>
      <c r="C4" s="48"/>
      <c r="D4" s="47"/>
      <c r="E4" s="47"/>
    </row>
    <row r="5" spans="1:16381" s="42" customFormat="1" ht="14.5" customHeight="1" x14ac:dyDescent="0.35">
      <c r="A5" s="63"/>
      <c r="B5" s="44"/>
      <c r="C5" s="48"/>
      <c r="D5" s="47"/>
      <c r="E5" s="47"/>
    </row>
    <row r="6" spans="1:16381" s="42" customFormat="1" ht="19.5" x14ac:dyDescent="0.35">
      <c r="A6" s="62" t="s">
        <v>0</v>
      </c>
      <c r="B6" s="61"/>
      <c r="C6" s="48"/>
      <c r="D6" s="47"/>
      <c r="E6" s="47"/>
    </row>
    <row r="7" spans="1:16381" s="42" customFormat="1" ht="17.5" x14ac:dyDescent="0.35">
      <c r="A7" s="60" t="str">
        <f>[1]Procedures!D7</f>
        <v>Draft agenda for the meeting on 15-17 July 2025</v>
      </c>
      <c r="B7" s="59"/>
      <c r="C7" s="58"/>
      <c r="D7" s="43"/>
      <c r="E7" s="57"/>
      <c r="F7" s="57"/>
      <c r="G7" s="57"/>
      <c r="H7" s="57"/>
      <c r="I7" s="43"/>
      <c r="J7" s="57"/>
      <c r="K7" s="57"/>
      <c r="L7" s="57"/>
      <c r="M7" s="43"/>
      <c r="N7" s="57"/>
      <c r="O7" s="57"/>
      <c r="P7" s="57"/>
      <c r="Q7" s="43"/>
      <c r="R7" s="57"/>
      <c r="S7" s="57"/>
      <c r="T7" s="57"/>
      <c r="U7" s="43"/>
      <c r="V7" s="57"/>
      <c r="W7" s="57"/>
      <c r="X7" s="57"/>
      <c r="Y7" s="43"/>
      <c r="Z7" s="57"/>
      <c r="AA7" s="57"/>
      <c r="AB7" s="57"/>
      <c r="AC7" s="43"/>
      <c r="AD7" s="57"/>
      <c r="AE7" s="57"/>
      <c r="AF7" s="57"/>
      <c r="AG7" s="43"/>
      <c r="AH7" s="57"/>
      <c r="AI7" s="57"/>
      <c r="AJ7" s="57"/>
      <c r="AK7" s="43"/>
      <c r="AL7" s="57"/>
      <c r="AM7" s="57"/>
      <c r="AN7" s="57"/>
      <c r="AO7" s="43"/>
      <c r="AP7" s="57"/>
      <c r="AQ7" s="57"/>
      <c r="AR7" s="57"/>
      <c r="AS7" s="43"/>
      <c r="AT7" s="57"/>
      <c r="AU7" s="57"/>
      <c r="AV7" s="57"/>
      <c r="AW7" s="43"/>
      <c r="AX7" s="57"/>
      <c r="AY7" s="57"/>
      <c r="AZ7" s="57"/>
      <c r="BA7" s="43"/>
      <c r="BB7" s="57"/>
      <c r="BC7" s="57"/>
      <c r="BD7" s="57"/>
      <c r="BE7" s="43"/>
      <c r="BF7" s="57"/>
      <c r="BG7" s="57"/>
      <c r="BH7" s="57"/>
      <c r="BI7" s="43"/>
      <c r="BJ7" s="57"/>
      <c r="BK7" s="57"/>
      <c r="BL7" s="57"/>
      <c r="BM7" s="43"/>
      <c r="BN7" s="57"/>
      <c r="BO7" s="57"/>
      <c r="BP7" s="57"/>
      <c r="BQ7" s="43"/>
      <c r="BR7" s="57"/>
      <c r="BS7" s="57"/>
      <c r="BT7" s="57"/>
      <c r="BU7" s="43"/>
      <c r="BV7" s="57"/>
      <c r="BW7" s="57"/>
      <c r="BX7" s="57"/>
      <c r="BY7" s="43"/>
      <c r="BZ7" s="57"/>
      <c r="CA7" s="57"/>
      <c r="CB7" s="57"/>
      <c r="CC7" s="43"/>
      <c r="CD7" s="57"/>
      <c r="CE7" s="57"/>
      <c r="CF7" s="57"/>
      <c r="CG7" s="43"/>
      <c r="CH7" s="57"/>
      <c r="CI7" s="57"/>
      <c r="CJ7" s="57"/>
      <c r="CK7" s="43"/>
      <c r="CL7" s="57"/>
      <c r="CM7" s="57"/>
      <c r="CN7" s="57"/>
      <c r="CO7" s="43"/>
      <c r="CP7" s="57"/>
      <c r="CQ7" s="57"/>
      <c r="CR7" s="57"/>
      <c r="CS7" s="43"/>
      <c r="CT7" s="57"/>
      <c r="CU7" s="57"/>
      <c r="CV7" s="57"/>
      <c r="CW7" s="43"/>
      <c r="CX7" s="57"/>
      <c r="CY7" s="57"/>
      <c r="CZ7" s="57"/>
      <c r="DA7" s="43"/>
      <c r="DB7" s="57"/>
      <c r="DC7" s="57"/>
      <c r="DD7" s="57"/>
      <c r="DE7" s="43"/>
      <c r="DF7" s="57"/>
      <c r="DG7" s="57"/>
      <c r="DH7" s="57"/>
      <c r="DI7" s="43"/>
      <c r="DJ7" s="57"/>
      <c r="DK7" s="57"/>
      <c r="DL7" s="57"/>
      <c r="DM7" s="43"/>
      <c r="DN7" s="57"/>
      <c r="DO7" s="57"/>
      <c r="DP7" s="57"/>
      <c r="DQ7" s="43"/>
      <c r="DR7" s="57"/>
      <c r="DS7" s="57"/>
      <c r="DT7" s="57"/>
      <c r="DU7" s="43"/>
      <c r="DV7" s="57"/>
      <c r="DW7" s="57"/>
      <c r="DX7" s="57"/>
      <c r="DY7" s="43"/>
      <c r="DZ7" s="57"/>
      <c r="EA7" s="57"/>
      <c r="EB7" s="57"/>
      <c r="EC7" s="43"/>
      <c r="ED7" s="57"/>
      <c r="EE7" s="57"/>
      <c r="EF7" s="57"/>
      <c r="EG7" s="43"/>
      <c r="EH7" s="57"/>
      <c r="EI7" s="57"/>
      <c r="EJ7" s="57"/>
      <c r="EK7" s="43"/>
      <c r="EL7" s="57"/>
      <c r="EM7" s="57"/>
      <c r="EN7" s="57"/>
      <c r="EO7" s="43"/>
      <c r="EP7" s="57"/>
      <c r="EQ7" s="57"/>
      <c r="ER7" s="57"/>
      <c r="ES7" s="43"/>
      <c r="ET7" s="57"/>
      <c r="EU7" s="57"/>
      <c r="EV7" s="57"/>
      <c r="EW7" s="43"/>
      <c r="EX7" s="57"/>
      <c r="EY7" s="57"/>
      <c r="EZ7" s="57"/>
      <c r="FA7" s="43"/>
      <c r="FB7" s="57"/>
      <c r="FC7" s="57"/>
      <c r="FD7" s="57"/>
      <c r="FE7" s="43"/>
      <c r="FF7" s="57"/>
      <c r="FG7" s="57"/>
      <c r="FH7" s="57"/>
      <c r="FI7" s="43"/>
      <c r="FJ7" s="57"/>
      <c r="FK7" s="57"/>
      <c r="FL7" s="57"/>
      <c r="FM7" s="43"/>
      <c r="FN7" s="57"/>
      <c r="FO7" s="57"/>
      <c r="FP7" s="57"/>
      <c r="FQ7" s="43"/>
      <c r="FR7" s="57"/>
      <c r="FS7" s="57"/>
      <c r="FT7" s="57"/>
      <c r="FU7" s="43"/>
      <c r="FV7" s="57"/>
      <c r="FW7" s="57"/>
      <c r="FX7" s="57"/>
      <c r="FY7" s="43"/>
      <c r="FZ7" s="57"/>
      <c r="GA7" s="57"/>
      <c r="GB7" s="57"/>
      <c r="GC7" s="43"/>
      <c r="GD7" s="57"/>
      <c r="GE7" s="57"/>
      <c r="GF7" s="57"/>
      <c r="GG7" s="43"/>
      <c r="GH7" s="57"/>
      <c r="GI7" s="57"/>
      <c r="GJ7" s="57"/>
      <c r="GK7" s="43"/>
      <c r="GL7" s="57"/>
      <c r="GM7" s="57"/>
      <c r="GN7" s="57"/>
      <c r="GO7" s="43"/>
      <c r="GP7" s="57"/>
      <c r="GQ7" s="57"/>
      <c r="GR7" s="57"/>
      <c r="GS7" s="43"/>
      <c r="GT7" s="57"/>
      <c r="GU7" s="57"/>
      <c r="GV7" s="57"/>
      <c r="GW7" s="43"/>
      <c r="GX7" s="57"/>
      <c r="GY7" s="57"/>
      <c r="GZ7" s="57"/>
      <c r="HA7" s="43"/>
      <c r="HB7" s="57"/>
      <c r="HC7" s="57"/>
      <c r="HD7" s="57"/>
      <c r="HE7" s="43"/>
      <c r="HF7" s="57"/>
      <c r="HG7" s="57"/>
      <c r="HH7" s="57"/>
      <c r="HI7" s="43"/>
      <c r="HJ7" s="57"/>
      <c r="HK7" s="57"/>
      <c r="HL7" s="57"/>
      <c r="HM7" s="43"/>
      <c r="HN7" s="57"/>
      <c r="HO7" s="57"/>
      <c r="HP7" s="57"/>
      <c r="HQ7" s="43"/>
      <c r="HR7" s="57"/>
      <c r="HS7" s="57"/>
      <c r="HT7" s="57"/>
      <c r="HU7" s="43"/>
      <c r="HV7" s="57"/>
      <c r="HW7" s="57"/>
      <c r="HX7" s="57"/>
      <c r="HY7" s="43"/>
      <c r="HZ7" s="57"/>
      <c r="IA7" s="57"/>
      <c r="IB7" s="57"/>
      <c r="IC7" s="43"/>
      <c r="ID7" s="57"/>
      <c r="IE7" s="57"/>
      <c r="IF7" s="57"/>
      <c r="IG7" s="43"/>
      <c r="IH7" s="57"/>
      <c r="II7" s="57"/>
      <c r="IJ7" s="57"/>
      <c r="IK7" s="43"/>
      <c r="IL7" s="57"/>
      <c r="IM7" s="57"/>
      <c r="IN7" s="57"/>
      <c r="IO7" s="43"/>
      <c r="IP7" s="57"/>
      <c r="IQ7" s="57"/>
      <c r="IR7" s="57"/>
      <c r="IS7" s="43"/>
      <c r="IT7" s="57"/>
      <c r="IU7" s="57"/>
      <c r="IV7" s="57"/>
      <c r="IW7" s="43"/>
      <c r="IX7" s="57"/>
      <c r="IY7" s="57"/>
      <c r="IZ7" s="57"/>
      <c r="JA7" s="43"/>
      <c r="JB7" s="57"/>
      <c r="JC7" s="57"/>
      <c r="JD7" s="57"/>
      <c r="JE7" s="43"/>
      <c r="JF7" s="57"/>
      <c r="JG7" s="57"/>
      <c r="JH7" s="57"/>
      <c r="JI7" s="43"/>
      <c r="JJ7" s="57"/>
      <c r="JK7" s="57"/>
      <c r="JL7" s="57"/>
      <c r="JM7" s="43"/>
      <c r="JN7" s="57"/>
      <c r="JO7" s="57"/>
      <c r="JP7" s="57"/>
      <c r="JQ7" s="43"/>
      <c r="JR7" s="57"/>
      <c r="JS7" s="57"/>
      <c r="JT7" s="57"/>
      <c r="JU7" s="43"/>
      <c r="JV7" s="57"/>
      <c r="JW7" s="57"/>
      <c r="JX7" s="57"/>
      <c r="JY7" s="43"/>
      <c r="JZ7" s="57"/>
      <c r="KA7" s="57"/>
      <c r="KB7" s="57"/>
      <c r="KC7" s="43"/>
      <c r="KD7" s="57"/>
      <c r="KE7" s="57"/>
      <c r="KF7" s="57"/>
      <c r="KG7" s="43"/>
      <c r="KH7" s="57"/>
      <c r="KI7" s="57"/>
      <c r="KJ7" s="57"/>
      <c r="KK7" s="43"/>
      <c r="KL7" s="57"/>
      <c r="KM7" s="57"/>
      <c r="KN7" s="57"/>
      <c r="KO7" s="43"/>
      <c r="KP7" s="57"/>
      <c r="KQ7" s="57"/>
      <c r="KR7" s="57"/>
      <c r="KS7" s="43"/>
      <c r="KT7" s="57"/>
      <c r="KU7" s="57"/>
      <c r="KV7" s="57"/>
      <c r="KW7" s="43"/>
      <c r="KX7" s="57"/>
      <c r="KY7" s="57"/>
      <c r="KZ7" s="57"/>
      <c r="LA7" s="43"/>
      <c r="LB7" s="57"/>
      <c r="LC7" s="57"/>
      <c r="LD7" s="57"/>
      <c r="LE7" s="43"/>
      <c r="LF7" s="57"/>
      <c r="LG7" s="57"/>
      <c r="LH7" s="57"/>
      <c r="LI7" s="43"/>
      <c r="LJ7" s="57"/>
      <c r="LK7" s="57"/>
      <c r="LL7" s="57"/>
      <c r="LM7" s="43"/>
      <c r="LN7" s="57"/>
      <c r="LO7" s="57"/>
      <c r="LP7" s="57"/>
      <c r="LQ7" s="43"/>
      <c r="LR7" s="57"/>
      <c r="LS7" s="57"/>
      <c r="LT7" s="57"/>
      <c r="LU7" s="43"/>
      <c r="LV7" s="57"/>
      <c r="LW7" s="57"/>
      <c r="LX7" s="57"/>
      <c r="LY7" s="43"/>
      <c r="LZ7" s="57"/>
      <c r="MA7" s="57"/>
      <c r="MB7" s="57"/>
      <c r="MC7" s="43"/>
      <c r="MD7" s="57"/>
      <c r="ME7" s="57"/>
      <c r="MF7" s="57"/>
      <c r="MG7" s="43"/>
      <c r="MH7" s="57"/>
      <c r="MI7" s="57"/>
      <c r="MJ7" s="57"/>
      <c r="MK7" s="43"/>
      <c r="ML7" s="57"/>
      <c r="MM7" s="57"/>
      <c r="MN7" s="57"/>
      <c r="MO7" s="43"/>
      <c r="MP7" s="57"/>
      <c r="MQ7" s="57"/>
      <c r="MR7" s="57"/>
      <c r="MS7" s="43"/>
      <c r="MT7" s="57"/>
      <c r="MU7" s="57"/>
      <c r="MV7" s="57"/>
      <c r="MW7" s="43"/>
      <c r="MX7" s="57"/>
      <c r="MY7" s="57"/>
      <c r="MZ7" s="57"/>
      <c r="NA7" s="43"/>
      <c r="NB7" s="57"/>
      <c r="NC7" s="57"/>
      <c r="ND7" s="57"/>
      <c r="NE7" s="43"/>
      <c r="NF7" s="57"/>
      <c r="NG7" s="57"/>
      <c r="NH7" s="57"/>
      <c r="NI7" s="43"/>
      <c r="NJ7" s="57"/>
      <c r="NK7" s="57"/>
      <c r="NL7" s="57"/>
      <c r="NM7" s="43"/>
      <c r="NN7" s="57"/>
      <c r="NO7" s="57"/>
      <c r="NP7" s="57"/>
      <c r="NQ7" s="43"/>
      <c r="NR7" s="57"/>
      <c r="NS7" s="57"/>
      <c r="NT7" s="57"/>
      <c r="NU7" s="43"/>
      <c r="NV7" s="57"/>
      <c r="NW7" s="57"/>
      <c r="NX7" s="57"/>
      <c r="NY7" s="43"/>
      <c r="NZ7" s="57"/>
      <c r="OA7" s="57"/>
      <c r="OB7" s="57"/>
      <c r="OC7" s="43"/>
      <c r="OD7" s="57"/>
      <c r="OE7" s="57"/>
      <c r="OF7" s="57"/>
      <c r="OG7" s="43"/>
      <c r="OH7" s="57"/>
      <c r="OI7" s="57"/>
      <c r="OJ7" s="57"/>
      <c r="OK7" s="43"/>
      <c r="OL7" s="57"/>
      <c r="OM7" s="57"/>
      <c r="ON7" s="57"/>
      <c r="OO7" s="43"/>
      <c r="OP7" s="57"/>
      <c r="OQ7" s="57"/>
      <c r="OR7" s="57"/>
      <c r="OS7" s="43"/>
      <c r="OT7" s="57"/>
      <c r="OU7" s="57"/>
      <c r="OV7" s="57"/>
      <c r="OW7" s="43"/>
      <c r="OX7" s="57"/>
      <c r="OY7" s="57"/>
      <c r="OZ7" s="57"/>
      <c r="PA7" s="43"/>
      <c r="PB7" s="57"/>
      <c r="PC7" s="57"/>
      <c r="PD7" s="57"/>
      <c r="PE7" s="43"/>
      <c r="PF7" s="57"/>
      <c r="PG7" s="57"/>
      <c r="PH7" s="57"/>
      <c r="PI7" s="43"/>
      <c r="PJ7" s="57"/>
      <c r="PK7" s="57"/>
      <c r="PL7" s="57"/>
      <c r="PM7" s="43"/>
      <c r="PN7" s="57"/>
      <c r="PO7" s="57"/>
      <c r="PP7" s="57"/>
      <c r="PQ7" s="43"/>
      <c r="PR7" s="57"/>
      <c r="PS7" s="57"/>
      <c r="PT7" s="57"/>
      <c r="PU7" s="43"/>
      <c r="PV7" s="57"/>
      <c r="PW7" s="57"/>
      <c r="PX7" s="57"/>
      <c r="PY7" s="43"/>
      <c r="PZ7" s="57"/>
      <c r="QA7" s="57"/>
      <c r="QB7" s="57"/>
      <c r="QC7" s="43"/>
      <c r="QD7" s="57"/>
      <c r="QE7" s="57"/>
      <c r="QF7" s="57"/>
      <c r="QG7" s="43"/>
      <c r="QH7" s="57"/>
      <c r="QI7" s="57"/>
      <c r="QJ7" s="57"/>
      <c r="QK7" s="43"/>
      <c r="QL7" s="57"/>
      <c r="QM7" s="57"/>
      <c r="QN7" s="57"/>
      <c r="QO7" s="43"/>
      <c r="QP7" s="57"/>
      <c r="QQ7" s="57"/>
      <c r="QR7" s="57"/>
      <c r="QS7" s="43"/>
      <c r="QT7" s="57"/>
      <c r="QU7" s="57"/>
      <c r="QV7" s="57"/>
      <c r="QW7" s="43"/>
      <c r="QX7" s="57"/>
      <c r="QY7" s="57"/>
      <c r="QZ7" s="57"/>
      <c r="RA7" s="43"/>
      <c r="RB7" s="57"/>
      <c r="RC7" s="57"/>
      <c r="RD7" s="57"/>
      <c r="RE7" s="43"/>
      <c r="RF7" s="57"/>
      <c r="RG7" s="57"/>
      <c r="RH7" s="57"/>
      <c r="RI7" s="43"/>
      <c r="RJ7" s="57"/>
      <c r="RK7" s="57"/>
      <c r="RL7" s="57"/>
      <c r="RM7" s="43"/>
      <c r="RN7" s="57"/>
      <c r="RO7" s="57"/>
      <c r="RP7" s="57"/>
      <c r="RQ7" s="43"/>
      <c r="RR7" s="57"/>
      <c r="RS7" s="57"/>
      <c r="RT7" s="57"/>
      <c r="RU7" s="43"/>
      <c r="RV7" s="57"/>
      <c r="RW7" s="57"/>
      <c r="RX7" s="57"/>
      <c r="RY7" s="43"/>
      <c r="RZ7" s="57"/>
      <c r="SA7" s="57"/>
      <c r="SB7" s="57"/>
      <c r="SC7" s="43"/>
      <c r="SD7" s="57"/>
      <c r="SE7" s="57"/>
      <c r="SF7" s="57"/>
      <c r="SG7" s="43"/>
      <c r="SH7" s="57"/>
      <c r="SI7" s="57"/>
      <c r="SJ7" s="57"/>
      <c r="SK7" s="43"/>
      <c r="SL7" s="57"/>
      <c r="SM7" s="57"/>
      <c r="SN7" s="57"/>
      <c r="SO7" s="43"/>
      <c r="SP7" s="57"/>
      <c r="SQ7" s="57"/>
      <c r="SR7" s="57"/>
      <c r="SS7" s="43"/>
      <c r="ST7" s="57"/>
      <c r="SU7" s="57"/>
      <c r="SV7" s="57"/>
      <c r="SW7" s="43"/>
      <c r="SX7" s="57"/>
      <c r="SY7" s="57"/>
      <c r="SZ7" s="57"/>
      <c r="TA7" s="43"/>
      <c r="TB7" s="57"/>
      <c r="TC7" s="57"/>
      <c r="TD7" s="57"/>
      <c r="TE7" s="43"/>
      <c r="TF7" s="57"/>
      <c r="TG7" s="57"/>
      <c r="TH7" s="57"/>
      <c r="TI7" s="43"/>
      <c r="TJ7" s="57"/>
      <c r="TK7" s="57"/>
      <c r="TL7" s="57"/>
      <c r="TM7" s="43"/>
      <c r="TN7" s="57"/>
      <c r="TO7" s="57"/>
      <c r="TP7" s="57"/>
      <c r="TQ7" s="43"/>
      <c r="TR7" s="57"/>
      <c r="TS7" s="57"/>
      <c r="TT7" s="57"/>
      <c r="TU7" s="43"/>
      <c r="TV7" s="57"/>
      <c r="TW7" s="57"/>
      <c r="TX7" s="57"/>
      <c r="TY7" s="43"/>
      <c r="TZ7" s="57"/>
      <c r="UA7" s="57"/>
      <c r="UB7" s="57"/>
      <c r="UC7" s="43"/>
      <c r="UD7" s="57"/>
      <c r="UE7" s="57"/>
      <c r="UF7" s="57"/>
      <c r="UG7" s="43"/>
      <c r="UH7" s="57"/>
      <c r="UI7" s="57"/>
      <c r="UJ7" s="57"/>
      <c r="UK7" s="43"/>
      <c r="UL7" s="57"/>
      <c r="UM7" s="57"/>
      <c r="UN7" s="57"/>
      <c r="UO7" s="43"/>
      <c r="UP7" s="57"/>
      <c r="UQ7" s="57"/>
      <c r="UR7" s="57"/>
      <c r="US7" s="43"/>
      <c r="UT7" s="57"/>
      <c r="UU7" s="57"/>
      <c r="UV7" s="57"/>
      <c r="UW7" s="43"/>
      <c r="UX7" s="57"/>
      <c r="UY7" s="57"/>
      <c r="UZ7" s="57"/>
      <c r="VA7" s="43"/>
      <c r="VB7" s="57"/>
      <c r="VC7" s="57"/>
      <c r="VD7" s="57"/>
      <c r="VE7" s="43"/>
      <c r="VF7" s="57"/>
      <c r="VG7" s="57"/>
      <c r="VH7" s="57"/>
      <c r="VI7" s="43"/>
      <c r="VJ7" s="57"/>
      <c r="VK7" s="57"/>
      <c r="VL7" s="57"/>
      <c r="VM7" s="43"/>
      <c r="VN7" s="57"/>
      <c r="VO7" s="57"/>
      <c r="VP7" s="57"/>
      <c r="VQ7" s="43"/>
      <c r="VR7" s="57"/>
      <c r="VS7" s="57"/>
      <c r="VT7" s="57"/>
      <c r="VU7" s="43"/>
      <c r="VV7" s="57"/>
      <c r="VW7" s="57"/>
      <c r="VX7" s="57"/>
      <c r="VY7" s="43"/>
      <c r="VZ7" s="57"/>
      <c r="WA7" s="57"/>
      <c r="WB7" s="57"/>
      <c r="WC7" s="43"/>
      <c r="WD7" s="57"/>
      <c r="WE7" s="57"/>
      <c r="WF7" s="57"/>
      <c r="WG7" s="43"/>
      <c r="WH7" s="57"/>
      <c r="WI7" s="57"/>
      <c r="WJ7" s="57"/>
      <c r="WK7" s="43"/>
      <c r="WL7" s="57"/>
      <c r="WM7" s="57"/>
      <c r="WN7" s="57"/>
      <c r="WO7" s="43"/>
      <c r="WP7" s="57"/>
      <c r="WQ7" s="57"/>
      <c r="WR7" s="57"/>
      <c r="WS7" s="43"/>
      <c r="WT7" s="57"/>
      <c r="WU7" s="57"/>
      <c r="WV7" s="57"/>
      <c r="WW7" s="43"/>
      <c r="WX7" s="57"/>
      <c r="WY7" s="57"/>
      <c r="WZ7" s="57"/>
      <c r="XA7" s="43"/>
      <c r="XB7" s="57"/>
      <c r="XC7" s="57"/>
      <c r="XD7" s="57"/>
      <c r="XE7" s="43"/>
      <c r="XF7" s="57"/>
      <c r="XG7" s="57"/>
      <c r="XH7" s="57"/>
      <c r="XI7" s="43"/>
      <c r="XJ7" s="57"/>
      <c r="XK7" s="57"/>
      <c r="XL7" s="57"/>
      <c r="XM7" s="43"/>
      <c r="XN7" s="57"/>
      <c r="XO7" s="57"/>
      <c r="XP7" s="57"/>
      <c r="XQ7" s="43"/>
      <c r="XR7" s="57"/>
      <c r="XS7" s="57"/>
      <c r="XT7" s="57"/>
      <c r="XU7" s="43"/>
      <c r="XV7" s="57"/>
      <c r="XW7" s="57"/>
      <c r="XX7" s="57"/>
      <c r="XY7" s="43"/>
      <c r="XZ7" s="57"/>
      <c r="YA7" s="57"/>
      <c r="YB7" s="57"/>
      <c r="YC7" s="43"/>
      <c r="YD7" s="57"/>
      <c r="YE7" s="57"/>
      <c r="YF7" s="57"/>
      <c r="YG7" s="43"/>
      <c r="YH7" s="57"/>
      <c r="YI7" s="57"/>
      <c r="YJ7" s="57"/>
      <c r="YK7" s="43"/>
      <c r="YL7" s="57"/>
      <c r="YM7" s="57"/>
      <c r="YN7" s="57"/>
      <c r="YO7" s="43"/>
      <c r="YP7" s="57"/>
      <c r="YQ7" s="57"/>
      <c r="YR7" s="57"/>
      <c r="YS7" s="43"/>
      <c r="YT7" s="57"/>
      <c r="YU7" s="57"/>
      <c r="YV7" s="57"/>
      <c r="YW7" s="43"/>
      <c r="YX7" s="57"/>
      <c r="YY7" s="57"/>
      <c r="YZ7" s="57"/>
      <c r="ZA7" s="43"/>
      <c r="ZB7" s="57"/>
      <c r="ZC7" s="57"/>
      <c r="ZD7" s="57"/>
      <c r="ZE7" s="43"/>
      <c r="ZF7" s="57"/>
      <c r="ZG7" s="57"/>
      <c r="ZH7" s="57"/>
      <c r="ZI7" s="43"/>
      <c r="ZJ7" s="57"/>
      <c r="ZK7" s="57"/>
      <c r="ZL7" s="57"/>
      <c r="ZM7" s="43"/>
      <c r="ZN7" s="57"/>
      <c r="ZO7" s="57"/>
      <c r="ZP7" s="57"/>
      <c r="ZQ7" s="43"/>
      <c r="ZR7" s="57"/>
      <c r="ZS7" s="57"/>
      <c r="ZT7" s="57"/>
      <c r="ZU7" s="43"/>
      <c r="ZV7" s="57"/>
      <c r="ZW7" s="57"/>
      <c r="ZX7" s="57"/>
      <c r="ZY7" s="43"/>
      <c r="ZZ7" s="57"/>
      <c r="AAA7" s="57"/>
      <c r="AAB7" s="57"/>
      <c r="AAC7" s="43"/>
      <c r="AAD7" s="57"/>
      <c r="AAE7" s="57"/>
      <c r="AAF7" s="57"/>
      <c r="AAG7" s="43"/>
      <c r="AAH7" s="57"/>
      <c r="AAI7" s="57"/>
      <c r="AAJ7" s="57"/>
      <c r="AAK7" s="43"/>
      <c r="AAL7" s="57"/>
      <c r="AAM7" s="57"/>
      <c r="AAN7" s="57"/>
      <c r="AAO7" s="43"/>
      <c r="AAP7" s="57"/>
      <c r="AAQ7" s="57"/>
      <c r="AAR7" s="57"/>
      <c r="AAS7" s="43"/>
      <c r="AAT7" s="57"/>
      <c r="AAU7" s="57"/>
      <c r="AAV7" s="57"/>
      <c r="AAW7" s="43"/>
      <c r="AAX7" s="57"/>
      <c r="AAY7" s="57"/>
      <c r="AAZ7" s="57"/>
      <c r="ABA7" s="43"/>
      <c r="ABB7" s="57"/>
      <c r="ABC7" s="57"/>
      <c r="ABD7" s="57"/>
      <c r="ABE7" s="43"/>
      <c r="ABF7" s="57"/>
      <c r="ABG7" s="57"/>
      <c r="ABH7" s="57"/>
      <c r="ABI7" s="43"/>
      <c r="ABJ7" s="57"/>
      <c r="ABK7" s="57"/>
      <c r="ABL7" s="57"/>
      <c r="ABM7" s="43"/>
      <c r="ABN7" s="57"/>
      <c r="ABO7" s="57"/>
      <c r="ABP7" s="57"/>
      <c r="ABQ7" s="43"/>
      <c r="ABR7" s="57"/>
      <c r="ABS7" s="57"/>
      <c r="ABT7" s="57"/>
      <c r="ABU7" s="43"/>
      <c r="ABV7" s="57"/>
      <c r="ABW7" s="57"/>
      <c r="ABX7" s="57"/>
      <c r="ABY7" s="43"/>
      <c r="ABZ7" s="57"/>
      <c r="ACA7" s="57"/>
      <c r="ACB7" s="57"/>
      <c r="ACC7" s="43"/>
      <c r="ACD7" s="57"/>
      <c r="ACE7" s="57"/>
      <c r="ACF7" s="57"/>
      <c r="ACG7" s="43"/>
      <c r="ACH7" s="57"/>
      <c r="ACI7" s="57"/>
      <c r="ACJ7" s="57"/>
      <c r="ACK7" s="43"/>
      <c r="ACL7" s="57"/>
      <c r="ACM7" s="57"/>
      <c r="ACN7" s="57"/>
      <c r="ACO7" s="43"/>
      <c r="ACP7" s="57"/>
      <c r="ACQ7" s="57"/>
      <c r="ACR7" s="57"/>
      <c r="ACS7" s="43"/>
      <c r="ACT7" s="57"/>
      <c r="ACU7" s="57"/>
      <c r="ACV7" s="57"/>
      <c r="ACW7" s="43"/>
      <c r="ACX7" s="57"/>
      <c r="ACY7" s="57"/>
      <c r="ACZ7" s="57"/>
      <c r="ADA7" s="43"/>
      <c r="ADB7" s="57"/>
      <c r="ADC7" s="57"/>
      <c r="ADD7" s="57"/>
      <c r="ADE7" s="43"/>
      <c r="ADF7" s="57"/>
      <c r="ADG7" s="57"/>
      <c r="ADH7" s="57"/>
      <c r="ADI7" s="43"/>
      <c r="ADJ7" s="57"/>
      <c r="ADK7" s="57"/>
      <c r="ADL7" s="57"/>
      <c r="ADM7" s="43"/>
      <c r="ADN7" s="57"/>
      <c r="ADO7" s="57"/>
      <c r="ADP7" s="57"/>
      <c r="ADQ7" s="43"/>
      <c r="ADR7" s="57"/>
      <c r="ADS7" s="57"/>
      <c r="ADT7" s="57"/>
      <c r="ADU7" s="43"/>
      <c r="ADV7" s="57"/>
      <c r="ADW7" s="57"/>
      <c r="ADX7" s="57"/>
      <c r="ADY7" s="43"/>
      <c r="ADZ7" s="57"/>
      <c r="AEA7" s="57"/>
      <c r="AEB7" s="57"/>
      <c r="AEC7" s="43"/>
      <c r="AED7" s="57"/>
      <c r="AEE7" s="57"/>
      <c r="AEF7" s="57"/>
      <c r="AEG7" s="43"/>
      <c r="AEH7" s="57"/>
      <c r="AEI7" s="57"/>
      <c r="AEJ7" s="57"/>
      <c r="AEK7" s="43"/>
      <c r="AEL7" s="57"/>
      <c r="AEM7" s="57"/>
      <c r="AEN7" s="57"/>
      <c r="AEO7" s="43"/>
      <c r="AEP7" s="57"/>
      <c r="AEQ7" s="57"/>
      <c r="AER7" s="57"/>
      <c r="AES7" s="43"/>
      <c r="AET7" s="57"/>
      <c r="AEU7" s="57"/>
      <c r="AEV7" s="57"/>
      <c r="AEW7" s="43"/>
      <c r="AEX7" s="57"/>
      <c r="AEY7" s="57"/>
      <c r="AEZ7" s="57"/>
      <c r="AFA7" s="43"/>
      <c r="AFB7" s="57"/>
      <c r="AFC7" s="57"/>
      <c r="AFD7" s="57"/>
      <c r="AFE7" s="43"/>
      <c r="AFF7" s="57"/>
      <c r="AFG7" s="57"/>
      <c r="AFH7" s="57"/>
      <c r="AFI7" s="43"/>
      <c r="AFJ7" s="57"/>
      <c r="AFK7" s="57"/>
      <c r="AFL7" s="57"/>
      <c r="AFM7" s="43"/>
      <c r="AFN7" s="57"/>
      <c r="AFO7" s="57"/>
      <c r="AFP7" s="57"/>
      <c r="AFQ7" s="43"/>
      <c r="AFR7" s="57"/>
      <c r="AFS7" s="57"/>
      <c r="AFT7" s="57"/>
      <c r="AFU7" s="43"/>
      <c r="AFV7" s="57"/>
      <c r="AFW7" s="57"/>
      <c r="AFX7" s="57"/>
      <c r="AFY7" s="43"/>
      <c r="AFZ7" s="57"/>
      <c r="AGA7" s="57"/>
      <c r="AGB7" s="57"/>
      <c r="AGC7" s="43"/>
      <c r="AGD7" s="57"/>
      <c r="AGE7" s="57"/>
      <c r="AGF7" s="57"/>
      <c r="AGG7" s="43"/>
      <c r="AGH7" s="57"/>
      <c r="AGI7" s="57"/>
      <c r="AGJ7" s="57"/>
      <c r="AGK7" s="43"/>
      <c r="AGL7" s="57"/>
      <c r="AGM7" s="57"/>
      <c r="AGN7" s="57"/>
      <c r="AGO7" s="43"/>
      <c r="AGP7" s="57"/>
      <c r="AGQ7" s="57"/>
      <c r="AGR7" s="57"/>
      <c r="AGS7" s="43"/>
      <c r="AGT7" s="57"/>
      <c r="AGU7" s="57"/>
      <c r="AGV7" s="57"/>
      <c r="AGW7" s="43"/>
      <c r="AGX7" s="57"/>
      <c r="AGY7" s="57"/>
      <c r="AGZ7" s="57"/>
      <c r="AHA7" s="43"/>
      <c r="AHB7" s="57"/>
      <c r="AHC7" s="57"/>
      <c r="AHD7" s="57"/>
      <c r="AHE7" s="43"/>
      <c r="AHF7" s="57"/>
      <c r="AHG7" s="57"/>
      <c r="AHH7" s="57"/>
      <c r="AHI7" s="43"/>
      <c r="AHJ7" s="57"/>
      <c r="AHK7" s="57"/>
      <c r="AHL7" s="57"/>
      <c r="AHM7" s="43"/>
      <c r="AHN7" s="57"/>
      <c r="AHO7" s="57"/>
      <c r="AHP7" s="57"/>
      <c r="AHQ7" s="43"/>
      <c r="AHR7" s="57"/>
      <c r="AHS7" s="57"/>
      <c r="AHT7" s="57"/>
      <c r="AHU7" s="43"/>
      <c r="AHV7" s="57"/>
      <c r="AHW7" s="57"/>
      <c r="AHX7" s="57"/>
      <c r="AHY7" s="43"/>
      <c r="AHZ7" s="57"/>
      <c r="AIA7" s="57"/>
      <c r="AIB7" s="57"/>
      <c r="AIC7" s="43"/>
      <c r="AID7" s="57"/>
      <c r="AIE7" s="57"/>
      <c r="AIF7" s="57"/>
      <c r="AIG7" s="43"/>
      <c r="AIH7" s="57"/>
      <c r="AII7" s="57"/>
      <c r="AIJ7" s="57"/>
      <c r="AIK7" s="43"/>
      <c r="AIL7" s="57"/>
      <c r="AIM7" s="57"/>
      <c r="AIN7" s="57"/>
      <c r="AIO7" s="43"/>
      <c r="AIP7" s="57"/>
      <c r="AIQ7" s="57"/>
      <c r="AIR7" s="57"/>
      <c r="AIS7" s="43"/>
      <c r="AIT7" s="57"/>
      <c r="AIU7" s="57"/>
      <c r="AIV7" s="57"/>
      <c r="AIW7" s="43"/>
      <c r="AIX7" s="57"/>
      <c r="AIY7" s="57"/>
      <c r="AIZ7" s="57"/>
      <c r="AJA7" s="43"/>
      <c r="AJB7" s="57"/>
      <c r="AJC7" s="57"/>
      <c r="AJD7" s="57"/>
      <c r="AJE7" s="43"/>
      <c r="AJF7" s="57"/>
      <c r="AJG7" s="57"/>
      <c r="AJH7" s="57"/>
      <c r="AJI7" s="43"/>
      <c r="AJJ7" s="57"/>
      <c r="AJK7" s="57"/>
      <c r="AJL7" s="57"/>
      <c r="AJM7" s="43"/>
      <c r="AJN7" s="57"/>
      <c r="AJO7" s="57"/>
      <c r="AJP7" s="57"/>
      <c r="AJQ7" s="43"/>
      <c r="AJR7" s="57"/>
      <c r="AJS7" s="57"/>
      <c r="AJT7" s="57"/>
      <c r="AJU7" s="43"/>
      <c r="AJV7" s="57"/>
      <c r="AJW7" s="57"/>
      <c r="AJX7" s="57"/>
      <c r="AJY7" s="43"/>
      <c r="AJZ7" s="57"/>
      <c r="AKA7" s="57"/>
      <c r="AKB7" s="57"/>
      <c r="AKC7" s="43"/>
      <c r="AKD7" s="57"/>
      <c r="AKE7" s="57"/>
      <c r="AKF7" s="57"/>
      <c r="AKG7" s="43"/>
      <c r="AKH7" s="57"/>
      <c r="AKI7" s="57"/>
      <c r="AKJ7" s="57"/>
      <c r="AKK7" s="43"/>
      <c r="AKL7" s="57"/>
      <c r="AKM7" s="57"/>
      <c r="AKN7" s="57"/>
      <c r="AKO7" s="43"/>
      <c r="AKP7" s="57"/>
      <c r="AKQ7" s="57"/>
      <c r="AKR7" s="57"/>
      <c r="AKS7" s="43"/>
      <c r="AKT7" s="57"/>
      <c r="AKU7" s="57"/>
      <c r="AKV7" s="57"/>
      <c r="AKW7" s="43"/>
      <c r="AKX7" s="57"/>
      <c r="AKY7" s="57"/>
      <c r="AKZ7" s="57"/>
      <c r="ALA7" s="43"/>
      <c r="ALB7" s="57"/>
      <c r="ALC7" s="57"/>
      <c r="ALD7" s="57"/>
      <c r="ALE7" s="43"/>
      <c r="ALF7" s="57"/>
      <c r="ALG7" s="57"/>
      <c r="ALH7" s="57"/>
      <c r="ALI7" s="43"/>
      <c r="ALJ7" s="57"/>
      <c r="ALK7" s="57"/>
      <c r="ALL7" s="57"/>
      <c r="ALM7" s="43"/>
      <c r="ALN7" s="57"/>
      <c r="ALO7" s="57"/>
      <c r="ALP7" s="57"/>
      <c r="ALQ7" s="43"/>
      <c r="ALR7" s="57"/>
      <c r="ALS7" s="57"/>
      <c r="ALT7" s="57"/>
      <c r="ALU7" s="43"/>
      <c r="ALV7" s="57"/>
      <c r="ALW7" s="57"/>
      <c r="ALX7" s="57"/>
      <c r="ALY7" s="43"/>
      <c r="ALZ7" s="57"/>
      <c r="AMA7" s="57"/>
      <c r="AMB7" s="57"/>
      <c r="AMC7" s="43"/>
      <c r="AMD7" s="57"/>
      <c r="AME7" s="57"/>
      <c r="AMF7" s="57"/>
      <c r="AMG7" s="43"/>
      <c r="AMH7" s="57"/>
      <c r="AMI7" s="57"/>
      <c r="AMJ7" s="57"/>
      <c r="AMK7" s="43"/>
      <c r="AML7" s="57"/>
      <c r="AMM7" s="57"/>
      <c r="AMN7" s="57"/>
      <c r="AMO7" s="43"/>
      <c r="AMP7" s="57"/>
      <c r="AMQ7" s="57"/>
      <c r="AMR7" s="57"/>
      <c r="AMS7" s="43"/>
      <c r="AMT7" s="57"/>
      <c r="AMU7" s="57"/>
      <c r="AMV7" s="57"/>
      <c r="AMW7" s="43"/>
      <c r="AMX7" s="57"/>
      <c r="AMY7" s="57"/>
      <c r="AMZ7" s="57"/>
      <c r="ANA7" s="43"/>
      <c r="ANB7" s="57"/>
      <c r="ANC7" s="57"/>
      <c r="AND7" s="57"/>
      <c r="ANE7" s="43"/>
      <c r="ANF7" s="57"/>
      <c r="ANG7" s="57"/>
      <c r="ANH7" s="57"/>
      <c r="ANI7" s="43"/>
      <c r="ANJ7" s="57"/>
      <c r="ANK7" s="57"/>
      <c r="ANL7" s="57"/>
      <c r="ANM7" s="43"/>
      <c r="ANN7" s="57"/>
      <c r="ANO7" s="57"/>
      <c r="ANP7" s="57"/>
      <c r="ANQ7" s="43"/>
      <c r="ANR7" s="57"/>
      <c r="ANS7" s="57"/>
      <c r="ANT7" s="57"/>
      <c r="ANU7" s="43"/>
      <c r="ANV7" s="57"/>
      <c r="ANW7" s="57"/>
      <c r="ANX7" s="57"/>
      <c r="ANY7" s="43"/>
      <c r="ANZ7" s="57"/>
      <c r="AOA7" s="57"/>
      <c r="AOB7" s="57"/>
      <c r="AOC7" s="43"/>
      <c r="AOD7" s="57"/>
      <c r="AOE7" s="57"/>
      <c r="AOF7" s="57"/>
      <c r="AOG7" s="43"/>
      <c r="AOH7" s="57"/>
      <c r="AOI7" s="57"/>
      <c r="AOJ7" s="57"/>
      <c r="AOK7" s="43"/>
      <c r="AOL7" s="57"/>
      <c r="AOM7" s="57"/>
      <c r="AON7" s="57"/>
      <c r="AOO7" s="43"/>
      <c r="AOP7" s="57"/>
      <c r="AOQ7" s="57"/>
      <c r="AOR7" s="57"/>
      <c r="AOS7" s="43"/>
      <c r="AOT7" s="57"/>
      <c r="AOU7" s="57"/>
      <c r="AOV7" s="57"/>
      <c r="AOW7" s="43"/>
      <c r="AOX7" s="57"/>
      <c r="AOY7" s="57"/>
      <c r="AOZ7" s="57"/>
      <c r="APA7" s="43"/>
      <c r="APB7" s="57"/>
      <c r="APC7" s="57"/>
      <c r="APD7" s="57"/>
      <c r="APE7" s="43"/>
      <c r="APF7" s="57"/>
      <c r="APG7" s="57"/>
      <c r="APH7" s="57"/>
      <c r="API7" s="43"/>
      <c r="APJ7" s="57"/>
      <c r="APK7" s="57"/>
      <c r="APL7" s="57"/>
      <c r="APM7" s="43"/>
      <c r="APN7" s="57"/>
      <c r="APO7" s="57"/>
      <c r="APP7" s="57"/>
      <c r="APQ7" s="43"/>
      <c r="APR7" s="57"/>
      <c r="APS7" s="57"/>
      <c r="APT7" s="57"/>
      <c r="APU7" s="43"/>
      <c r="APV7" s="57"/>
      <c r="APW7" s="57"/>
      <c r="APX7" s="57"/>
      <c r="APY7" s="43"/>
      <c r="APZ7" s="57"/>
      <c r="AQA7" s="57"/>
      <c r="AQB7" s="57"/>
      <c r="AQC7" s="43"/>
      <c r="AQD7" s="57"/>
      <c r="AQE7" s="57"/>
      <c r="AQF7" s="57"/>
      <c r="AQG7" s="43"/>
      <c r="AQH7" s="57"/>
      <c r="AQI7" s="57"/>
      <c r="AQJ7" s="57"/>
      <c r="AQK7" s="43"/>
      <c r="AQL7" s="57"/>
      <c r="AQM7" s="57"/>
      <c r="AQN7" s="57"/>
      <c r="AQO7" s="43"/>
      <c r="AQP7" s="57"/>
      <c r="AQQ7" s="57"/>
      <c r="AQR7" s="57"/>
      <c r="AQS7" s="43"/>
      <c r="AQT7" s="57"/>
      <c r="AQU7" s="57"/>
      <c r="AQV7" s="57"/>
      <c r="AQW7" s="43"/>
      <c r="AQX7" s="57"/>
      <c r="AQY7" s="57"/>
      <c r="AQZ7" s="57"/>
      <c r="ARA7" s="43"/>
      <c r="ARB7" s="57"/>
      <c r="ARC7" s="57"/>
      <c r="ARD7" s="57"/>
      <c r="ARE7" s="43"/>
      <c r="ARF7" s="57"/>
      <c r="ARG7" s="57"/>
      <c r="ARH7" s="57"/>
      <c r="ARI7" s="43"/>
      <c r="ARJ7" s="57"/>
      <c r="ARK7" s="57"/>
      <c r="ARL7" s="57"/>
      <c r="ARM7" s="43"/>
      <c r="ARN7" s="57"/>
      <c r="ARO7" s="57"/>
      <c r="ARP7" s="57"/>
      <c r="ARQ7" s="43"/>
      <c r="ARR7" s="57"/>
      <c r="ARS7" s="57"/>
      <c r="ART7" s="57"/>
      <c r="ARU7" s="43"/>
      <c r="ARV7" s="57"/>
      <c r="ARW7" s="57"/>
      <c r="ARX7" s="57"/>
      <c r="ARY7" s="43"/>
      <c r="ARZ7" s="57"/>
      <c r="ASA7" s="57"/>
      <c r="ASB7" s="57"/>
      <c r="ASC7" s="43"/>
      <c r="ASD7" s="57"/>
      <c r="ASE7" s="57"/>
      <c r="ASF7" s="57"/>
      <c r="ASG7" s="43"/>
      <c r="ASH7" s="57"/>
      <c r="ASI7" s="57"/>
      <c r="ASJ7" s="57"/>
      <c r="ASK7" s="43"/>
      <c r="ASL7" s="57"/>
      <c r="ASM7" s="57"/>
      <c r="ASN7" s="57"/>
      <c r="ASO7" s="43"/>
      <c r="ASP7" s="57"/>
      <c r="ASQ7" s="57"/>
      <c r="ASR7" s="57"/>
      <c r="ASS7" s="43"/>
      <c r="AST7" s="57"/>
      <c r="ASU7" s="57"/>
      <c r="ASV7" s="57"/>
      <c r="ASW7" s="43"/>
      <c r="ASX7" s="57"/>
      <c r="ASY7" s="57"/>
      <c r="ASZ7" s="57"/>
      <c r="ATA7" s="43"/>
      <c r="ATB7" s="57"/>
      <c r="ATC7" s="57"/>
      <c r="ATD7" s="57"/>
      <c r="ATE7" s="43"/>
      <c r="ATF7" s="57"/>
      <c r="ATG7" s="57"/>
      <c r="ATH7" s="57"/>
      <c r="ATI7" s="43"/>
      <c r="ATJ7" s="57"/>
      <c r="ATK7" s="57"/>
      <c r="ATL7" s="57"/>
      <c r="ATM7" s="43"/>
      <c r="ATN7" s="57"/>
      <c r="ATO7" s="57"/>
      <c r="ATP7" s="57"/>
      <c r="ATQ7" s="43"/>
      <c r="ATR7" s="57"/>
      <c r="ATS7" s="57"/>
      <c r="ATT7" s="57"/>
      <c r="ATU7" s="43"/>
      <c r="ATV7" s="57"/>
      <c r="ATW7" s="57"/>
      <c r="ATX7" s="57"/>
      <c r="ATY7" s="43"/>
      <c r="ATZ7" s="57"/>
      <c r="AUA7" s="57"/>
      <c r="AUB7" s="57"/>
      <c r="AUC7" s="43"/>
      <c r="AUD7" s="57"/>
      <c r="AUE7" s="57"/>
      <c r="AUF7" s="57"/>
      <c r="AUG7" s="43"/>
      <c r="AUH7" s="57"/>
      <c r="AUI7" s="57"/>
      <c r="AUJ7" s="57"/>
      <c r="AUK7" s="43"/>
      <c r="AUL7" s="57"/>
      <c r="AUM7" s="57"/>
      <c r="AUN7" s="57"/>
      <c r="AUO7" s="43"/>
      <c r="AUP7" s="57"/>
      <c r="AUQ7" s="57"/>
      <c r="AUR7" s="57"/>
      <c r="AUS7" s="43"/>
      <c r="AUT7" s="57"/>
      <c r="AUU7" s="57"/>
      <c r="AUV7" s="57"/>
      <c r="AUW7" s="43"/>
      <c r="AUX7" s="57"/>
      <c r="AUY7" s="57"/>
      <c r="AUZ7" s="57"/>
      <c r="AVA7" s="43"/>
      <c r="AVB7" s="57"/>
      <c r="AVC7" s="57"/>
      <c r="AVD7" s="57"/>
      <c r="AVE7" s="43"/>
      <c r="AVF7" s="57"/>
      <c r="AVG7" s="57"/>
      <c r="AVH7" s="57"/>
      <c r="AVI7" s="43"/>
      <c r="AVJ7" s="57"/>
      <c r="AVK7" s="57"/>
      <c r="AVL7" s="57"/>
      <c r="AVM7" s="43"/>
      <c r="AVN7" s="57"/>
      <c r="AVO7" s="57"/>
      <c r="AVP7" s="57"/>
      <c r="AVQ7" s="43"/>
      <c r="AVR7" s="57"/>
      <c r="AVS7" s="57"/>
      <c r="AVT7" s="57"/>
      <c r="AVU7" s="43"/>
      <c r="AVV7" s="57"/>
      <c r="AVW7" s="57"/>
      <c r="AVX7" s="57"/>
      <c r="AVY7" s="43"/>
      <c r="AVZ7" s="57"/>
      <c r="AWA7" s="57"/>
      <c r="AWB7" s="57"/>
      <c r="AWC7" s="43"/>
      <c r="AWD7" s="57"/>
      <c r="AWE7" s="57"/>
      <c r="AWF7" s="57"/>
      <c r="AWG7" s="43"/>
      <c r="AWH7" s="57"/>
      <c r="AWI7" s="57"/>
      <c r="AWJ7" s="57"/>
      <c r="AWK7" s="43"/>
      <c r="AWL7" s="57"/>
      <c r="AWM7" s="57"/>
      <c r="AWN7" s="57"/>
      <c r="AWO7" s="43"/>
      <c r="AWP7" s="57"/>
      <c r="AWQ7" s="57"/>
      <c r="AWR7" s="57"/>
      <c r="AWS7" s="43"/>
      <c r="AWT7" s="57"/>
      <c r="AWU7" s="57"/>
      <c r="AWV7" s="57"/>
      <c r="AWW7" s="43"/>
      <c r="AWX7" s="57"/>
      <c r="AWY7" s="57"/>
      <c r="AWZ7" s="57"/>
      <c r="AXA7" s="43"/>
      <c r="AXB7" s="57"/>
      <c r="AXC7" s="57"/>
      <c r="AXD7" s="57"/>
      <c r="AXE7" s="43"/>
      <c r="AXF7" s="57"/>
      <c r="AXG7" s="57"/>
      <c r="AXH7" s="57"/>
      <c r="AXI7" s="43"/>
      <c r="AXJ7" s="57"/>
      <c r="AXK7" s="57"/>
      <c r="AXL7" s="57"/>
      <c r="AXM7" s="43"/>
      <c r="AXN7" s="57"/>
      <c r="AXO7" s="57"/>
      <c r="AXP7" s="57"/>
      <c r="AXQ7" s="43"/>
      <c r="AXR7" s="57"/>
      <c r="AXS7" s="57"/>
      <c r="AXT7" s="57"/>
      <c r="AXU7" s="43"/>
      <c r="AXV7" s="57"/>
      <c r="AXW7" s="57"/>
      <c r="AXX7" s="57"/>
      <c r="AXY7" s="43"/>
      <c r="AXZ7" s="57"/>
      <c r="AYA7" s="57"/>
      <c r="AYB7" s="57"/>
      <c r="AYC7" s="43"/>
      <c r="AYD7" s="57"/>
      <c r="AYE7" s="57"/>
      <c r="AYF7" s="57"/>
      <c r="AYG7" s="43"/>
      <c r="AYH7" s="57"/>
      <c r="AYI7" s="57"/>
      <c r="AYJ7" s="57"/>
      <c r="AYK7" s="43"/>
      <c r="AYL7" s="57"/>
      <c r="AYM7" s="57"/>
      <c r="AYN7" s="57"/>
      <c r="AYO7" s="43"/>
      <c r="AYP7" s="57"/>
      <c r="AYQ7" s="57"/>
      <c r="AYR7" s="57"/>
      <c r="AYS7" s="43"/>
      <c r="AYT7" s="57"/>
      <c r="AYU7" s="57"/>
      <c r="AYV7" s="57"/>
      <c r="AYW7" s="43"/>
      <c r="AYX7" s="57"/>
      <c r="AYY7" s="57"/>
      <c r="AYZ7" s="57"/>
      <c r="AZA7" s="43"/>
      <c r="AZB7" s="57"/>
      <c r="AZC7" s="57"/>
      <c r="AZD7" s="57"/>
      <c r="AZE7" s="43"/>
      <c r="AZF7" s="57"/>
      <c r="AZG7" s="57"/>
      <c r="AZH7" s="57"/>
      <c r="AZI7" s="43"/>
      <c r="AZJ7" s="57"/>
      <c r="AZK7" s="57"/>
      <c r="AZL7" s="57"/>
      <c r="AZM7" s="43"/>
      <c r="AZN7" s="57"/>
      <c r="AZO7" s="57"/>
      <c r="AZP7" s="57"/>
      <c r="AZQ7" s="43"/>
      <c r="AZR7" s="57"/>
      <c r="AZS7" s="57"/>
      <c r="AZT7" s="57"/>
      <c r="AZU7" s="43"/>
      <c r="AZV7" s="57"/>
      <c r="AZW7" s="57"/>
      <c r="AZX7" s="57"/>
      <c r="AZY7" s="43"/>
      <c r="AZZ7" s="57"/>
      <c r="BAA7" s="57"/>
      <c r="BAB7" s="57"/>
      <c r="BAC7" s="43"/>
      <c r="BAD7" s="57"/>
      <c r="BAE7" s="57"/>
      <c r="BAF7" s="57"/>
      <c r="BAG7" s="43"/>
      <c r="BAH7" s="57"/>
      <c r="BAI7" s="57"/>
      <c r="BAJ7" s="57"/>
      <c r="BAK7" s="43"/>
      <c r="BAL7" s="57"/>
      <c r="BAM7" s="57"/>
      <c r="BAN7" s="57"/>
      <c r="BAO7" s="43"/>
      <c r="BAP7" s="57"/>
      <c r="BAQ7" s="57"/>
      <c r="BAR7" s="57"/>
      <c r="BAS7" s="43"/>
      <c r="BAT7" s="57"/>
      <c r="BAU7" s="57"/>
      <c r="BAV7" s="57"/>
      <c r="BAW7" s="43"/>
      <c r="BAX7" s="57"/>
      <c r="BAY7" s="57"/>
      <c r="BAZ7" s="57"/>
      <c r="BBA7" s="43"/>
      <c r="BBB7" s="57"/>
      <c r="BBC7" s="57"/>
      <c r="BBD7" s="57"/>
      <c r="BBE7" s="43"/>
      <c r="BBF7" s="57"/>
      <c r="BBG7" s="57"/>
      <c r="BBH7" s="57"/>
      <c r="BBI7" s="43"/>
      <c r="BBJ7" s="57"/>
      <c r="BBK7" s="57"/>
      <c r="BBL7" s="57"/>
      <c r="BBM7" s="43"/>
      <c r="BBN7" s="57"/>
      <c r="BBO7" s="57"/>
      <c r="BBP7" s="57"/>
      <c r="BBQ7" s="43"/>
      <c r="BBR7" s="57"/>
      <c r="BBS7" s="57"/>
      <c r="BBT7" s="57"/>
      <c r="BBU7" s="43"/>
      <c r="BBV7" s="57"/>
      <c r="BBW7" s="57"/>
      <c r="BBX7" s="57"/>
      <c r="BBY7" s="43"/>
      <c r="BBZ7" s="57"/>
      <c r="BCA7" s="57"/>
      <c r="BCB7" s="57"/>
      <c r="BCC7" s="43"/>
      <c r="BCD7" s="57"/>
      <c r="BCE7" s="57"/>
      <c r="BCF7" s="57"/>
      <c r="BCG7" s="43"/>
      <c r="BCH7" s="57"/>
      <c r="BCI7" s="57"/>
      <c r="BCJ7" s="57"/>
      <c r="BCK7" s="43"/>
      <c r="BCL7" s="57"/>
      <c r="BCM7" s="57"/>
      <c r="BCN7" s="57"/>
      <c r="BCO7" s="43"/>
      <c r="BCP7" s="57"/>
      <c r="BCQ7" s="57"/>
      <c r="BCR7" s="57"/>
      <c r="BCS7" s="43"/>
      <c r="BCT7" s="57"/>
      <c r="BCU7" s="57"/>
      <c r="BCV7" s="57"/>
      <c r="BCW7" s="43"/>
      <c r="BCX7" s="57"/>
      <c r="BCY7" s="57"/>
      <c r="BCZ7" s="57"/>
      <c r="BDA7" s="43"/>
      <c r="BDB7" s="57"/>
      <c r="BDC7" s="57"/>
      <c r="BDD7" s="57"/>
      <c r="BDE7" s="43"/>
      <c r="BDF7" s="57"/>
      <c r="BDG7" s="57"/>
      <c r="BDH7" s="57"/>
      <c r="BDI7" s="43"/>
      <c r="BDJ7" s="57"/>
      <c r="BDK7" s="57"/>
      <c r="BDL7" s="57"/>
      <c r="BDM7" s="43"/>
      <c r="BDN7" s="57"/>
      <c r="BDO7" s="57"/>
      <c r="BDP7" s="57"/>
      <c r="BDQ7" s="43"/>
      <c r="BDR7" s="57"/>
      <c r="BDS7" s="57"/>
      <c r="BDT7" s="57"/>
      <c r="BDU7" s="43"/>
      <c r="BDV7" s="57"/>
      <c r="BDW7" s="57"/>
      <c r="BDX7" s="57"/>
      <c r="BDY7" s="43"/>
      <c r="BDZ7" s="57"/>
      <c r="BEA7" s="57"/>
      <c r="BEB7" s="57"/>
      <c r="BEC7" s="43"/>
      <c r="BED7" s="57"/>
      <c r="BEE7" s="57"/>
      <c r="BEF7" s="57"/>
      <c r="BEG7" s="43"/>
      <c r="BEH7" s="57"/>
      <c r="BEI7" s="57"/>
      <c r="BEJ7" s="57"/>
      <c r="BEK7" s="43"/>
      <c r="BEL7" s="57"/>
      <c r="BEM7" s="57"/>
      <c r="BEN7" s="57"/>
      <c r="BEO7" s="43"/>
      <c r="BEP7" s="57"/>
      <c r="BEQ7" s="57"/>
      <c r="BER7" s="57"/>
      <c r="BES7" s="43"/>
      <c r="BET7" s="57"/>
      <c r="BEU7" s="57"/>
      <c r="BEV7" s="57"/>
      <c r="BEW7" s="43"/>
      <c r="BEX7" s="57"/>
      <c r="BEY7" s="57"/>
      <c r="BEZ7" s="57"/>
      <c r="BFA7" s="43"/>
      <c r="BFB7" s="57"/>
      <c r="BFC7" s="57"/>
      <c r="BFD7" s="57"/>
      <c r="BFE7" s="43"/>
      <c r="BFF7" s="57"/>
      <c r="BFG7" s="57"/>
      <c r="BFH7" s="57"/>
      <c r="BFI7" s="43"/>
      <c r="BFJ7" s="57"/>
      <c r="BFK7" s="57"/>
      <c r="BFL7" s="57"/>
      <c r="BFM7" s="43"/>
      <c r="BFN7" s="57"/>
      <c r="BFO7" s="57"/>
      <c r="BFP7" s="57"/>
      <c r="BFQ7" s="43"/>
      <c r="BFR7" s="57"/>
      <c r="BFS7" s="57"/>
      <c r="BFT7" s="57"/>
      <c r="BFU7" s="43"/>
      <c r="BFV7" s="57"/>
      <c r="BFW7" s="57"/>
      <c r="BFX7" s="57"/>
      <c r="BFY7" s="43"/>
      <c r="BFZ7" s="57"/>
      <c r="BGA7" s="57"/>
      <c r="BGB7" s="57"/>
      <c r="BGC7" s="43"/>
      <c r="BGD7" s="57"/>
      <c r="BGE7" s="57"/>
      <c r="BGF7" s="57"/>
      <c r="BGG7" s="43"/>
      <c r="BGH7" s="57"/>
      <c r="BGI7" s="57"/>
      <c r="BGJ7" s="57"/>
      <c r="BGK7" s="43"/>
      <c r="BGL7" s="57"/>
      <c r="BGM7" s="57"/>
      <c r="BGN7" s="57"/>
      <c r="BGO7" s="43"/>
      <c r="BGP7" s="57"/>
      <c r="BGQ7" s="57"/>
      <c r="BGR7" s="57"/>
      <c r="BGS7" s="43"/>
      <c r="BGT7" s="57"/>
      <c r="BGU7" s="57"/>
      <c r="BGV7" s="57"/>
      <c r="BGW7" s="43"/>
      <c r="BGX7" s="57"/>
      <c r="BGY7" s="57"/>
      <c r="BGZ7" s="57"/>
      <c r="BHA7" s="43"/>
      <c r="BHB7" s="57"/>
      <c r="BHC7" s="57"/>
      <c r="BHD7" s="57"/>
      <c r="BHE7" s="43"/>
      <c r="BHF7" s="57"/>
      <c r="BHG7" s="57"/>
      <c r="BHH7" s="57"/>
      <c r="BHI7" s="43"/>
      <c r="BHJ7" s="57"/>
      <c r="BHK7" s="57"/>
      <c r="BHL7" s="57"/>
      <c r="BHM7" s="43"/>
      <c r="BHN7" s="57"/>
      <c r="BHO7" s="57"/>
      <c r="BHP7" s="57"/>
      <c r="BHQ7" s="43"/>
      <c r="BHR7" s="57"/>
      <c r="BHS7" s="57"/>
      <c r="BHT7" s="57"/>
      <c r="BHU7" s="43"/>
      <c r="BHV7" s="57"/>
      <c r="BHW7" s="57"/>
      <c r="BHX7" s="57"/>
      <c r="BHY7" s="43"/>
      <c r="BHZ7" s="57"/>
      <c r="BIA7" s="57"/>
      <c r="BIB7" s="57"/>
      <c r="BIC7" s="43"/>
      <c r="BID7" s="57"/>
      <c r="BIE7" s="57"/>
      <c r="BIF7" s="57"/>
      <c r="BIG7" s="43"/>
      <c r="BIH7" s="57"/>
      <c r="BII7" s="57"/>
      <c r="BIJ7" s="57"/>
      <c r="BIK7" s="43"/>
      <c r="BIL7" s="57"/>
      <c r="BIM7" s="57"/>
      <c r="BIN7" s="57"/>
      <c r="BIO7" s="43"/>
      <c r="BIP7" s="57"/>
      <c r="BIQ7" s="57"/>
      <c r="BIR7" s="57"/>
      <c r="BIS7" s="43"/>
      <c r="BIT7" s="57"/>
      <c r="BIU7" s="57"/>
      <c r="BIV7" s="57"/>
      <c r="BIW7" s="43"/>
      <c r="BIX7" s="57"/>
      <c r="BIY7" s="57"/>
      <c r="BIZ7" s="57"/>
      <c r="BJA7" s="43"/>
      <c r="BJB7" s="57"/>
      <c r="BJC7" s="57"/>
      <c r="BJD7" s="57"/>
      <c r="BJE7" s="43"/>
      <c r="BJF7" s="57"/>
      <c r="BJG7" s="57"/>
      <c r="BJH7" s="57"/>
      <c r="BJI7" s="43"/>
      <c r="BJJ7" s="57"/>
      <c r="BJK7" s="57"/>
      <c r="BJL7" s="57"/>
      <c r="BJM7" s="43"/>
      <c r="BJN7" s="57"/>
      <c r="BJO7" s="57"/>
      <c r="BJP7" s="57"/>
      <c r="BJQ7" s="43"/>
      <c r="BJR7" s="57"/>
      <c r="BJS7" s="57"/>
      <c r="BJT7" s="57"/>
      <c r="BJU7" s="43"/>
      <c r="BJV7" s="57"/>
      <c r="BJW7" s="57"/>
      <c r="BJX7" s="57"/>
      <c r="BJY7" s="43"/>
      <c r="BJZ7" s="57"/>
      <c r="BKA7" s="57"/>
      <c r="BKB7" s="57"/>
      <c r="BKC7" s="43"/>
      <c r="BKD7" s="57"/>
      <c r="BKE7" s="57"/>
      <c r="BKF7" s="57"/>
      <c r="BKG7" s="43"/>
      <c r="BKH7" s="57"/>
      <c r="BKI7" s="57"/>
      <c r="BKJ7" s="57"/>
      <c r="BKK7" s="43"/>
      <c r="BKL7" s="57"/>
      <c r="BKM7" s="57"/>
      <c r="BKN7" s="57"/>
      <c r="BKO7" s="43"/>
      <c r="BKP7" s="57"/>
      <c r="BKQ7" s="57"/>
      <c r="BKR7" s="57"/>
      <c r="BKS7" s="43"/>
      <c r="BKT7" s="57"/>
      <c r="BKU7" s="57"/>
      <c r="BKV7" s="57"/>
      <c r="BKW7" s="43"/>
      <c r="BKX7" s="57"/>
      <c r="BKY7" s="57"/>
      <c r="BKZ7" s="57"/>
      <c r="BLA7" s="43"/>
      <c r="BLB7" s="57"/>
      <c r="BLC7" s="57"/>
      <c r="BLD7" s="57"/>
      <c r="BLE7" s="43"/>
      <c r="BLF7" s="57"/>
      <c r="BLG7" s="57"/>
      <c r="BLH7" s="57"/>
      <c r="BLI7" s="43"/>
      <c r="BLJ7" s="57"/>
      <c r="BLK7" s="57"/>
      <c r="BLL7" s="57"/>
      <c r="BLM7" s="43"/>
      <c r="BLN7" s="57"/>
      <c r="BLO7" s="57"/>
      <c r="BLP7" s="57"/>
      <c r="BLQ7" s="43"/>
      <c r="BLR7" s="57"/>
      <c r="BLS7" s="57"/>
      <c r="BLT7" s="57"/>
      <c r="BLU7" s="43"/>
      <c r="BLV7" s="57"/>
      <c r="BLW7" s="57"/>
      <c r="BLX7" s="57"/>
      <c r="BLY7" s="43"/>
      <c r="BLZ7" s="57"/>
      <c r="BMA7" s="57"/>
      <c r="BMB7" s="57"/>
      <c r="BMC7" s="43"/>
      <c r="BMD7" s="57"/>
      <c r="BME7" s="57"/>
      <c r="BMF7" s="57"/>
      <c r="BMG7" s="43"/>
      <c r="BMH7" s="57"/>
      <c r="BMI7" s="57"/>
      <c r="BMJ7" s="57"/>
      <c r="BMK7" s="43"/>
      <c r="BML7" s="57"/>
      <c r="BMM7" s="57"/>
      <c r="BMN7" s="57"/>
      <c r="BMO7" s="43"/>
      <c r="BMP7" s="57"/>
      <c r="BMQ7" s="57"/>
      <c r="BMR7" s="57"/>
      <c r="BMS7" s="43"/>
      <c r="BMT7" s="57"/>
      <c r="BMU7" s="57"/>
      <c r="BMV7" s="57"/>
      <c r="BMW7" s="43"/>
      <c r="BMX7" s="57"/>
      <c r="BMY7" s="57"/>
      <c r="BMZ7" s="57"/>
      <c r="BNA7" s="43"/>
      <c r="BNB7" s="57"/>
      <c r="BNC7" s="57"/>
      <c r="BND7" s="57"/>
      <c r="BNE7" s="43"/>
      <c r="BNF7" s="57"/>
      <c r="BNG7" s="57"/>
      <c r="BNH7" s="57"/>
      <c r="BNI7" s="43"/>
      <c r="BNJ7" s="57"/>
      <c r="BNK7" s="57"/>
      <c r="BNL7" s="57"/>
      <c r="BNM7" s="43"/>
      <c r="BNN7" s="57"/>
      <c r="BNO7" s="57"/>
      <c r="BNP7" s="57"/>
      <c r="BNQ7" s="43"/>
      <c r="BNR7" s="57"/>
      <c r="BNS7" s="57"/>
      <c r="BNT7" s="57"/>
      <c r="BNU7" s="43"/>
      <c r="BNV7" s="57"/>
      <c r="BNW7" s="57"/>
      <c r="BNX7" s="57"/>
      <c r="BNY7" s="43"/>
      <c r="BNZ7" s="57"/>
      <c r="BOA7" s="57"/>
      <c r="BOB7" s="57"/>
      <c r="BOC7" s="43"/>
      <c r="BOD7" s="57"/>
      <c r="BOE7" s="57"/>
      <c r="BOF7" s="57"/>
      <c r="BOG7" s="43"/>
      <c r="BOH7" s="57"/>
      <c r="BOI7" s="57"/>
      <c r="BOJ7" s="57"/>
      <c r="BOK7" s="43"/>
      <c r="BOL7" s="57"/>
      <c r="BOM7" s="57"/>
      <c r="BON7" s="57"/>
      <c r="BOO7" s="43"/>
      <c r="BOP7" s="57"/>
      <c r="BOQ7" s="57"/>
      <c r="BOR7" s="57"/>
      <c r="BOS7" s="43"/>
      <c r="BOT7" s="57"/>
      <c r="BOU7" s="57"/>
      <c r="BOV7" s="57"/>
      <c r="BOW7" s="43"/>
      <c r="BOX7" s="57"/>
      <c r="BOY7" s="57"/>
      <c r="BOZ7" s="57"/>
      <c r="BPA7" s="43"/>
      <c r="BPB7" s="57"/>
      <c r="BPC7" s="57"/>
      <c r="BPD7" s="57"/>
      <c r="BPE7" s="43"/>
      <c r="BPF7" s="57"/>
      <c r="BPG7" s="57"/>
      <c r="BPH7" s="57"/>
      <c r="BPI7" s="43"/>
      <c r="BPJ7" s="57"/>
      <c r="BPK7" s="57"/>
      <c r="BPL7" s="57"/>
      <c r="BPM7" s="43"/>
      <c r="BPN7" s="57"/>
      <c r="BPO7" s="57"/>
      <c r="BPP7" s="57"/>
      <c r="BPQ7" s="43"/>
      <c r="BPR7" s="57"/>
      <c r="BPS7" s="57"/>
      <c r="BPT7" s="57"/>
      <c r="BPU7" s="43"/>
      <c r="BPV7" s="57"/>
      <c r="BPW7" s="57"/>
      <c r="BPX7" s="57"/>
      <c r="BPY7" s="43"/>
      <c r="BPZ7" s="57"/>
      <c r="BQA7" s="57"/>
      <c r="BQB7" s="57"/>
      <c r="BQC7" s="43"/>
      <c r="BQD7" s="57"/>
      <c r="BQE7" s="57"/>
      <c r="BQF7" s="57"/>
      <c r="BQG7" s="43"/>
      <c r="BQH7" s="57"/>
      <c r="BQI7" s="57"/>
      <c r="BQJ7" s="57"/>
      <c r="BQK7" s="43"/>
      <c r="BQL7" s="57"/>
      <c r="BQM7" s="57"/>
      <c r="BQN7" s="57"/>
      <c r="BQO7" s="43"/>
      <c r="BQP7" s="57"/>
      <c r="BQQ7" s="57"/>
      <c r="BQR7" s="57"/>
      <c r="BQS7" s="43"/>
      <c r="BQT7" s="57"/>
      <c r="BQU7" s="57"/>
      <c r="BQV7" s="57"/>
      <c r="BQW7" s="43"/>
      <c r="BQX7" s="57"/>
      <c r="BQY7" s="57"/>
      <c r="BQZ7" s="57"/>
      <c r="BRA7" s="43"/>
      <c r="BRB7" s="57"/>
      <c r="BRC7" s="57"/>
      <c r="BRD7" s="57"/>
      <c r="BRE7" s="43"/>
      <c r="BRF7" s="57"/>
      <c r="BRG7" s="57"/>
      <c r="BRH7" s="57"/>
      <c r="BRI7" s="43"/>
      <c r="BRJ7" s="57"/>
      <c r="BRK7" s="57"/>
      <c r="BRL7" s="57"/>
      <c r="BRM7" s="43"/>
      <c r="BRN7" s="57"/>
      <c r="BRO7" s="57"/>
      <c r="BRP7" s="57"/>
      <c r="BRQ7" s="43"/>
      <c r="BRR7" s="57"/>
      <c r="BRS7" s="57"/>
      <c r="BRT7" s="57"/>
      <c r="BRU7" s="43"/>
      <c r="BRV7" s="57"/>
      <c r="BRW7" s="57"/>
      <c r="BRX7" s="57"/>
      <c r="BRY7" s="43"/>
      <c r="BRZ7" s="57"/>
      <c r="BSA7" s="57"/>
      <c r="BSB7" s="57"/>
      <c r="BSC7" s="43"/>
      <c r="BSD7" s="57"/>
      <c r="BSE7" s="57"/>
      <c r="BSF7" s="57"/>
      <c r="BSG7" s="43"/>
      <c r="BSH7" s="57"/>
      <c r="BSI7" s="57"/>
      <c r="BSJ7" s="57"/>
      <c r="BSK7" s="43"/>
      <c r="BSL7" s="57"/>
      <c r="BSM7" s="57"/>
      <c r="BSN7" s="57"/>
      <c r="BSO7" s="43"/>
      <c r="BSP7" s="57"/>
      <c r="BSQ7" s="57"/>
      <c r="BSR7" s="57"/>
      <c r="BSS7" s="43"/>
      <c r="BST7" s="57"/>
      <c r="BSU7" s="57"/>
      <c r="BSV7" s="57"/>
      <c r="BSW7" s="43"/>
      <c r="BSX7" s="57"/>
      <c r="BSY7" s="57"/>
      <c r="BSZ7" s="57"/>
      <c r="BTA7" s="43"/>
      <c r="BTB7" s="57"/>
      <c r="BTC7" s="57"/>
      <c r="BTD7" s="57"/>
      <c r="BTE7" s="43"/>
      <c r="BTF7" s="57"/>
      <c r="BTG7" s="57"/>
      <c r="BTH7" s="57"/>
      <c r="BTI7" s="43"/>
      <c r="BTJ7" s="57"/>
      <c r="BTK7" s="57"/>
      <c r="BTL7" s="57"/>
      <c r="BTM7" s="43"/>
      <c r="BTN7" s="57"/>
      <c r="BTO7" s="57"/>
      <c r="BTP7" s="57"/>
      <c r="BTQ7" s="43"/>
      <c r="BTR7" s="57"/>
      <c r="BTS7" s="57"/>
      <c r="BTT7" s="57"/>
      <c r="BTU7" s="43"/>
      <c r="BTV7" s="57"/>
      <c r="BTW7" s="57"/>
      <c r="BTX7" s="57"/>
      <c r="BTY7" s="43"/>
      <c r="BTZ7" s="57"/>
      <c r="BUA7" s="57"/>
      <c r="BUB7" s="57"/>
      <c r="BUC7" s="43"/>
      <c r="BUD7" s="57"/>
      <c r="BUE7" s="57"/>
      <c r="BUF7" s="57"/>
      <c r="BUG7" s="43"/>
      <c r="BUH7" s="57"/>
      <c r="BUI7" s="57"/>
      <c r="BUJ7" s="57"/>
      <c r="BUK7" s="43"/>
      <c r="BUL7" s="57"/>
      <c r="BUM7" s="57"/>
      <c r="BUN7" s="57"/>
      <c r="BUO7" s="43"/>
      <c r="BUP7" s="57"/>
      <c r="BUQ7" s="57"/>
      <c r="BUR7" s="57"/>
      <c r="BUS7" s="43"/>
      <c r="BUT7" s="57"/>
      <c r="BUU7" s="57"/>
      <c r="BUV7" s="57"/>
      <c r="BUW7" s="43"/>
      <c r="BUX7" s="57"/>
      <c r="BUY7" s="57"/>
      <c r="BUZ7" s="57"/>
      <c r="BVA7" s="43"/>
      <c r="BVB7" s="57"/>
      <c r="BVC7" s="57"/>
      <c r="BVD7" s="57"/>
      <c r="BVE7" s="43"/>
      <c r="BVF7" s="57"/>
      <c r="BVG7" s="57"/>
      <c r="BVH7" s="57"/>
      <c r="BVI7" s="43"/>
      <c r="BVJ7" s="57"/>
      <c r="BVK7" s="57"/>
      <c r="BVL7" s="57"/>
      <c r="BVM7" s="43"/>
      <c r="BVN7" s="57"/>
      <c r="BVO7" s="57"/>
      <c r="BVP7" s="57"/>
      <c r="BVQ7" s="43"/>
      <c r="BVR7" s="57"/>
      <c r="BVS7" s="57"/>
      <c r="BVT7" s="57"/>
      <c r="BVU7" s="43"/>
      <c r="BVV7" s="57"/>
      <c r="BVW7" s="57"/>
      <c r="BVX7" s="57"/>
      <c r="BVY7" s="43"/>
      <c r="BVZ7" s="57"/>
      <c r="BWA7" s="57"/>
      <c r="BWB7" s="57"/>
      <c r="BWC7" s="43"/>
      <c r="BWD7" s="57"/>
      <c r="BWE7" s="57"/>
      <c r="BWF7" s="57"/>
      <c r="BWG7" s="43"/>
      <c r="BWH7" s="57"/>
      <c r="BWI7" s="57"/>
      <c r="BWJ7" s="57"/>
      <c r="BWK7" s="43"/>
      <c r="BWL7" s="57"/>
      <c r="BWM7" s="57"/>
      <c r="BWN7" s="57"/>
      <c r="BWO7" s="43"/>
      <c r="BWP7" s="57"/>
      <c r="BWQ7" s="57"/>
      <c r="BWR7" s="57"/>
      <c r="BWS7" s="43"/>
      <c r="BWT7" s="57"/>
      <c r="BWU7" s="57"/>
      <c r="BWV7" s="57"/>
      <c r="BWW7" s="43"/>
      <c r="BWX7" s="57"/>
      <c r="BWY7" s="57"/>
      <c r="BWZ7" s="57"/>
      <c r="BXA7" s="43"/>
      <c r="BXB7" s="57"/>
      <c r="BXC7" s="57"/>
      <c r="BXD7" s="57"/>
      <c r="BXE7" s="43"/>
      <c r="BXF7" s="57"/>
      <c r="BXG7" s="57"/>
      <c r="BXH7" s="57"/>
      <c r="BXI7" s="43"/>
      <c r="BXJ7" s="57"/>
      <c r="BXK7" s="57"/>
      <c r="BXL7" s="57"/>
      <c r="BXM7" s="43"/>
      <c r="BXN7" s="57"/>
      <c r="BXO7" s="57"/>
      <c r="BXP7" s="57"/>
      <c r="BXQ7" s="43"/>
      <c r="BXR7" s="57"/>
      <c r="BXS7" s="57"/>
      <c r="BXT7" s="57"/>
      <c r="BXU7" s="43"/>
      <c r="BXV7" s="57"/>
      <c r="BXW7" s="57"/>
      <c r="BXX7" s="57"/>
      <c r="BXY7" s="43"/>
      <c r="BXZ7" s="57"/>
      <c r="BYA7" s="57"/>
      <c r="BYB7" s="57"/>
      <c r="BYC7" s="43"/>
      <c r="BYD7" s="57"/>
      <c r="BYE7" s="57"/>
      <c r="BYF7" s="57"/>
      <c r="BYG7" s="43"/>
      <c r="BYH7" s="57"/>
      <c r="BYI7" s="57"/>
      <c r="BYJ7" s="57"/>
      <c r="BYK7" s="43"/>
      <c r="BYL7" s="57"/>
      <c r="BYM7" s="57"/>
      <c r="BYN7" s="57"/>
      <c r="BYO7" s="43"/>
      <c r="BYP7" s="57"/>
      <c r="BYQ7" s="57"/>
      <c r="BYR7" s="57"/>
      <c r="BYS7" s="43"/>
      <c r="BYT7" s="57"/>
      <c r="BYU7" s="57"/>
      <c r="BYV7" s="57"/>
      <c r="BYW7" s="43"/>
      <c r="BYX7" s="57"/>
      <c r="BYY7" s="57"/>
      <c r="BYZ7" s="57"/>
      <c r="BZA7" s="43"/>
      <c r="BZB7" s="57"/>
      <c r="BZC7" s="57"/>
      <c r="BZD7" s="57"/>
      <c r="BZE7" s="43"/>
      <c r="BZF7" s="57"/>
      <c r="BZG7" s="57"/>
      <c r="BZH7" s="57"/>
      <c r="BZI7" s="43"/>
      <c r="BZJ7" s="57"/>
      <c r="BZK7" s="57"/>
      <c r="BZL7" s="57"/>
      <c r="BZM7" s="43"/>
      <c r="BZN7" s="57"/>
      <c r="BZO7" s="57"/>
      <c r="BZP7" s="57"/>
      <c r="BZQ7" s="43"/>
      <c r="BZR7" s="57"/>
      <c r="BZS7" s="57"/>
      <c r="BZT7" s="57"/>
      <c r="BZU7" s="43"/>
      <c r="BZV7" s="57"/>
      <c r="BZW7" s="57"/>
      <c r="BZX7" s="57"/>
      <c r="BZY7" s="43"/>
      <c r="BZZ7" s="57"/>
      <c r="CAA7" s="57"/>
      <c r="CAB7" s="57"/>
      <c r="CAC7" s="43"/>
      <c r="CAD7" s="57"/>
      <c r="CAE7" s="57"/>
      <c r="CAF7" s="57"/>
      <c r="CAG7" s="43"/>
      <c r="CAH7" s="57"/>
      <c r="CAI7" s="57"/>
      <c r="CAJ7" s="57"/>
      <c r="CAK7" s="43"/>
      <c r="CAL7" s="57"/>
      <c r="CAM7" s="57"/>
      <c r="CAN7" s="57"/>
      <c r="CAO7" s="43"/>
      <c r="CAP7" s="57"/>
      <c r="CAQ7" s="57"/>
      <c r="CAR7" s="57"/>
      <c r="CAS7" s="43"/>
      <c r="CAT7" s="57"/>
      <c r="CAU7" s="57"/>
      <c r="CAV7" s="57"/>
      <c r="CAW7" s="43"/>
      <c r="CAX7" s="57"/>
      <c r="CAY7" s="57"/>
      <c r="CAZ7" s="57"/>
      <c r="CBA7" s="43"/>
      <c r="CBB7" s="57"/>
      <c r="CBC7" s="57"/>
      <c r="CBD7" s="57"/>
      <c r="CBE7" s="43"/>
      <c r="CBF7" s="57"/>
      <c r="CBG7" s="57"/>
      <c r="CBH7" s="57"/>
      <c r="CBI7" s="43"/>
      <c r="CBJ7" s="57"/>
      <c r="CBK7" s="57"/>
      <c r="CBL7" s="57"/>
      <c r="CBM7" s="43"/>
      <c r="CBN7" s="57"/>
      <c r="CBO7" s="57"/>
      <c r="CBP7" s="57"/>
      <c r="CBQ7" s="43"/>
      <c r="CBR7" s="57"/>
      <c r="CBS7" s="57"/>
      <c r="CBT7" s="57"/>
      <c r="CBU7" s="43"/>
      <c r="CBV7" s="57"/>
      <c r="CBW7" s="57"/>
      <c r="CBX7" s="57"/>
      <c r="CBY7" s="43"/>
      <c r="CBZ7" s="57"/>
      <c r="CCA7" s="57"/>
      <c r="CCB7" s="57"/>
      <c r="CCC7" s="43"/>
      <c r="CCD7" s="57"/>
      <c r="CCE7" s="57"/>
      <c r="CCF7" s="57"/>
      <c r="CCG7" s="43"/>
      <c r="CCH7" s="57"/>
      <c r="CCI7" s="57"/>
      <c r="CCJ7" s="57"/>
      <c r="CCK7" s="43"/>
      <c r="CCL7" s="57"/>
      <c r="CCM7" s="57"/>
      <c r="CCN7" s="57"/>
      <c r="CCO7" s="43"/>
      <c r="CCP7" s="57"/>
      <c r="CCQ7" s="57"/>
      <c r="CCR7" s="57"/>
      <c r="CCS7" s="43"/>
      <c r="CCT7" s="57"/>
      <c r="CCU7" s="57"/>
      <c r="CCV7" s="57"/>
      <c r="CCW7" s="43"/>
      <c r="CCX7" s="57"/>
      <c r="CCY7" s="57"/>
      <c r="CCZ7" s="57"/>
      <c r="CDA7" s="43"/>
      <c r="CDB7" s="57"/>
      <c r="CDC7" s="57"/>
      <c r="CDD7" s="57"/>
      <c r="CDE7" s="43"/>
      <c r="CDF7" s="57"/>
      <c r="CDG7" s="57"/>
      <c r="CDH7" s="57"/>
      <c r="CDI7" s="43"/>
      <c r="CDJ7" s="57"/>
      <c r="CDK7" s="57"/>
      <c r="CDL7" s="57"/>
      <c r="CDM7" s="43"/>
      <c r="CDN7" s="57"/>
      <c r="CDO7" s="57"/>
      <c r="CDP7" s="57"/>
      <c r="CDQ7" s="43"/>
      <c r="CDR7" s="57"/>
      <c r="CDS7" s="57"/>
      <c r="CDT7" s="57"/>
      <c r="CDU7" s="43"/>
      <c r="CDV7" s="57"/>
      <c r="CDW7" s="57"/>
      <c r="CDX7" s="57"/>
      <c r="CDY7" s="43"/>
      <c r="CDZ7" s="57"/>
      <c r="CEA7" s="57"/>
      <c r="CEB7" s="57"/>
      <c r="CEC7" s="43"/>
      <c r="CED7" s="57"/>
      <c r="CEE7" s="57"/>
      <c r="CEF7" s="57"/>
      <c r="CEG7" s="43"/>
      <c r="CEH7" s="57"/>
      <c r="CEI7" s="57"/>
      <c r="CEJ7" s="57"/>
      <c r="CEK7" s="43"/>
      <c r="CEL7" s="57"/>
      <c r="CEM7" s="57"/>
      <c r="CEN7" s="57"/>
      <c r="CEO7" s="43"/>
      <c r="CEP7" s="57"/>
      <c r="CEQ7" s="57"/>
      <c r="CER7" s="57"/>
      <c r="CES7" s="43"/>
      <c r="CET7" s="57"/>
      <c r="CEU7" s="57"/>
      <c r="CEV7" s="57"/>
      <c r="CEW7" s="43"/>
      <c r="CEX7" s="57"/>
      <c r="CEY7" s="57"/>
      <c r="CEZ7" s="57"/>
      <c r="CFA7" s="43"/>
      <c r="CFB7" s="57"/>
      <c r="CFC7" s="57"/>
      <c r="CFD7" s="57"/>
      <c r="CFE7" s="43"/>
      <c r="CFF7" s="57"/>
      <c r="CFG7" s="57"/>
      <c r="CFH7" s="57"/>
      <c r="CFI7" s="43"/>
      <c r="CFJ7" s="57"/>
      <c r="CFK7" s="57"/>
      <c r="CFL7" s="57"/>
      <c r="CFM7" s="43"/>
      <c r="CFN7" s="57"/>
      <c r="CFO7" s="57"/>
      <c r="CFP7" s="57"/>
      <c r="CFQ7" s="43"/>
      <c r="CFR7" s="57"/>
      <c r="CFS7" s="57"/>
      <c r="CFT7" s="57"/>
      <c r="CFU7" s="43"/>
      <c r="CFV7" s="57"/>
      <c r="CFW7" s="57"/>
      <c r="CFX7" s="57"/>
      <c r="CFY7" s="43"/>
      <c r="CFZ7" s="57"/>
      <c r="CGA7" s="57"/>
      <c r="CGB7" s="57"/>
      <c r="CGC7" s="43"/>
      <c r="CGD7" s="57"/>
      <c r="CGE7" s="57"/>
      <c r="CGF7" s="57"/>
      <c r="CGG7" s="43"/>
      <c r="CGH7" s="57"/>
      <c r="CGI7" s="57"/>
      <c r="CGJ7" s="57"/>
      <c r="CGK7" s="43"/>
      <c r="CGL7" s="57"/>
      <c r="CGM7" s="57"/>
      <c r="CGN7" s="57"/>
      <c r="CGO7" s="43"/>
      <c r="CGP7" s="57"/>
      <c r="CGQ7" s="57"/>
      <c r="CGR7" s="57"/>
      <c r="CGS7" s="43"/>
      <c r="CGT7" s="57"/>
      <c r="CGU7" s="57"/>
      <c r="CGV7" s="57"/>
      <c r="CGW7" s="43"/>
      <c r="CGX7" s="57"/>
      <c r="CGY7" s="57"/>
      <c r="CGZ7" s="57"/>
      <c r="CHA7" s="43"/>
      <c r="CHB7" s="57"/>
      <c r="CHC7" s="57"/>
      <c r="CHD7" s="57"/>
      <c r="CHE7" s="43"/>
      <c r="CHF7" s="57"/>
      <c r="CHG7" s="57"/>
      <c r="CHH7" s="57"/>
      <c r="CHI7" s="43"/>
      <c r="CHJ7" s="57"/>
      <c r="CHK7" s="57"/>
      <c r="CHL7" s="57"/>
      <c r="CHM7" s="43"/>
      <c r="CHN7" s="57"/>
      <c r="CHO7" s="57"/>
      <c r="CHP7" s="57"/>
      <c r="CHQ7" s="43"/>
      <c r="CHR7" s="57"/>
      <c r="CHS7" s="57"/>
      <c r="CHT7" s="57"/>
      <c r="CHU7" s="43"/>
      <c r="CHV7" s="57"/>
      <c r="CHW7" s="57"/>
      <c r="CHX7" s="57"/>
      <c r="CHY7" s="43"/>
      <c r="CHZ7" s="57"/>
      <c r="CIA7" s="57"/>
      <c r="CIB7" s="57"/>
      <c r="CIC7" s="43"/>
      <c r="CID7" s="57"/>
      <c r="CIE7" s="57"/>
      <c r="CIF7" s="57"/>
      <c r="CIG7" s="43"/>
      <c r="CIH7" s="57"/>
      <c r="CII7" s="57"/>
      <c r="CIJ7" s="57"/>
      <c r="CIK7" s="43"/>
      <c r="CIL7" s="57"/>
      <c r="CIM7" s="57"/>
      <c r="CIN7" s="57"/>
      <c r="CIO7" s="43"/>
      <c r="CIP7" s="57"/>
      <c r="CIQ7" s="57"/>
      <c r="CIR7" s="57"/>
      <c r="CIS7" s="43"/>
      <c r="CIT7" s="57"/>
      <c r="CIU7" s="57"/>
      <c r="CIV7" s="57"/>
      <c r="CIW7" s="43"/>
      <c r="CIX7" s="57"/>
      <c r="CIY7" s="57"/>
      <c r="CIZ7" s="57"/>
      <c r="CJA7" s="43"/>
      <c r="CJB7" s="57"/>
      <c r="CJC7" s="57"/>
      <c r="CJD7" s="57"/>
      <c r="CJE7" s="43"/>
      <c r="CJF7" s="57"/>
      <c r="CJG7" s="57"/>
      <c r="CJH7" s="57"/>
      <c r="CJI7" s="43"/>
      <c r="CJJ7" s="57"/>
      <c r="CJK7" s="57"/>
      <c r="CJL7" s="57"/>
      <c r="CJM7" s="43"/>
      <c r="CJN7" s="57"/>
      <c r="CJO7" s="57"/>
      <c r="CJP7" s="57"/>
      <c r="CJQ7" s="43"/>
      <c r="CJR7" s="57"/>
      <c r="CJS7" s="57"/>
      <c r="CJT7" s="57"/>
      <c r="CJU7" s="43"/>
      <c r="CJV7" s="57"/>
      <c r="CJW7" s="57"/>
      <c r="CJX7" s="57"/>
      <c r="CJY7" s="43"/>
      <c r="CJZ7" s="57"/>
      <c r="CKA7" s="57"/>
      <c r="CKB7" s="57"/>
      <c r="CKC7" s="43"/>
      <c r="CKD7" s="57"/>
      <c r="CKE7" s="57"/>
      <c r="CKF7" s="57"/>
      <c r="CKG7" s="43"/>
      <c r="CKH7" s="57"/>
      <c r="CKI7" s="57"/>
      <c r="CKJ7" s="57"/>
      <c r="CKK7" s="43"/>
      <c r="CKL7" s="57"/>
      <c r="CKM7" s="57"/>
      <c r="CKN7" s="57"/>
      <c r="CKO7" s="43"/>
      <c r="CKP7" s="57"/>
      <c r="CKQ7" s="57"/>
      <c r="CKR7" s="57"/>
      <c r="CKS7" s="43"/>
      <c r="CKT7" s="57"/>
      <c r="CKU7" s="57"/>
      <c r="CKV7" s="57"/>
      <c r="CKW7" s="43"/>
      <c r="CKX7" s="57"/>
      <c r="CKY7" s="57"/>
      <c r="CKZ7" s="57"/>
      <c r="CLA7" s="43"/>
      <c r="CLB7" s="57"/>
      <c r="CLC7" s="57"/>
      <c r="CLD7" s="57"/>
      <c r="CLE7" s="43"/>
      <c r="CLF7" s="57"/>
      <c r="CLG7" s="57"/>
      <c r="CLH7" s="57"/>
      <c r="CLI7" s="43"/>
      <c r="CLJ7" s="57"/>
      <c r="CLK7" s="57"/>
      <c r="CLL7" s="57"/>
      <c r="CLM7" s="43"/>
      <c r="CLN7" s="57"/>
      <c r="CLO7" s="57"/>
      <c r="CLP7" s="57"/>
      <c r="CLQ7" s="43"/>
      <c r="CLR7" s="57"/>
      <c r="CLS7" s="57"/>
      <c r="CLT7" s="57"/>
      <c r="CLU7" s="43"/>
      <c r="CLV7" s="57"/>
      <c r="CLW7" s="57"/>
      <c r="CLX7" s="57"/>
      <c r="CLY7" s="43"/>
      <c r="CLZ7" s="57"/>
      <c r="CMA7" s="57"/>
      <c r="CMB7" s="57"/>
      <c r="CMC7" s="43"/>
      <c r="CMD7" s="57"/>
      <c r="CME7" s="57"/>
      <c r="CMF7" s="57"/>
      <c r="CMG7" s="43"/>
      <c r="CMH7" s="57"/>
      <c r="CMI7" s="57"/>
      <c r="CMJ7" s="57"/>
      <c r="CMK7" s="43"/>
      <c r="CML7" s="57"/>
      <c r="CMM7" s="57"/>
      <c r="CMN7" s="57"/>
      <c r="CMO7" s="43"/>
      <c r="CMP7" s="57"/>
      <c r="CMQ7" s="57"/>
      <c r="CMR7" s="57"/>
      <c r="CMS7" s="43"/>
      <c r="CMT7" s="57"/>
      <c r="CMU7" s="57"/>
      <c r="CMV7" s="57"/>
      <c r="CMW7" s="43"/>
      <c r="CMX7" s="57"/>
      <c r="CMY7" s="57"/>
      <c r="CMZ7" s="57"/>
      <c r="CNA7" s="43"/>
      <c r="CNB7" s="57"/>
      <c r="CNC7" s="57"/>
      <c r="CND7" s="57"/>
      <c r="CNE7" s="43"/>
      <c r="CNF7" s="57"/>
      <c r="CNG7" s="57"/>
      <c r="CNH7" s="57"/>
      <c r="CNI7" s="43"/>
      <c r="CNJ7" s="57"/>
      <c r="CNK7" s="57"/>
      <c r="CNL7" s="57"/>
      <c r="CNM7" s="43"/>
      <c r="CNN7" s="57"/>
      <c r="CNO7" s="57"/>
      <c r="CNP7" s="57"/>
      <c r="CNQ7" s="43"/>
      <c r="CNR7" s="57"/>
      <c r="CNS7" s="57"/>
      <c r="CNT7" s="57"/>
      <c r="CNU7" s="43"/>
      <c r="CNV7" s="57"/>
      <c r="CNW7" s="57"/>
      <c r="CNX7" s="57"/>
      <c r="CNY7" s="43"/>
      <c r="CNZ7" s="57"/>
      <c r="COA7" s="57"/>
      <c r="COB7" s="57"/>
      <c r="COC7" s="43"/>
      <c r="COD7" s="57"/>
      <c r="COE7" s="57"/>
      <c r="COF7" s="57"/>
      <c r="COG7" s="43"/>
      <c r="COH7" s="57"/>
      <c r="COI7" s="57"/>
      <c r="COJ7" s="57"/>
      <c r="COK7" s="43"/>
      <c r="COL7" s="57"/>
      <c r="COM7" s="57"/>
      <c r="CON7" s="57"/>
      <c r="COO7" s="43"/>
      <c r="COP7" s="57"/>
      <c r="COQ7" s="57"/>
      <c r="COR7" s="57"/>
      <c r="COS7" s="43"/>
      <c r="COT7" s="57"/>
      <c r="COU7" s="57"/>
      <c r="COV7" s="57"/>
      <c r="COW7" s="43"/>
      <c r="COX7" s="57"/>
      <c r="COY7" s="57"/>
      <c r="COZ7" s="57"/>
      <c r="CPA7" s="43"/>
      <c r="CPB7" s="57"/>
      <c r="CPC7" s="57"/>
      <c r="CPD7" s="57"/>
      <c r="CPE7" s="43"/>
      <c r="CPF7" s="57"/>
      <c r="CPG7" s="57"/>
      <c r="CPH7" s="57"/>
      <c r="CPI7" s="43"/>
      <c r="CPJ7" s="57"/>
      <c r="CPK7" s="57"/>
      <c r="CPL7" s="57"/>
      <c r="CPM7" s="43"/>
      <c r="CPN7" s="57"/>
      <c r="CPO7" s="57"/>
      <c r="CPP7" s="57"/>
      <c r="CPQ7" s="43"/>
      <c r="CPR7" s="57"/>
      <c r="CPS7" s="57"/>
      <c r="CPT7" s="57"/>
      <c r="CPU7" s="43"/>
      <c r="CPV7" s="57"/>
      <c r="CPW7" s="57"/>
      <c r="CPX7" s="57"/>
      <c r="CPY7" s="43"/>
      <c r="CPZ7" s="57"/>
      <c r="CQA7" s="57"/>
      <c r="CQB7" s="57"/>
      <c r="CQC7" s="43"/>
      <c r="CQD7" s="57"/>
      <c r="CQE7" s="57"/>
      <c r="CQF7" s="57"/>
      <c r="CQG7" s="43"/>
      <c r="CQH7" s="57"/>
      <c r="CQI7" s="57"/>
      <c r="CQJ7" s="57"/>
      <c r="CQK7" s="43"/>
      <c r="CQL7" s="57"/>
      <c r="CQM7" s="57"/>
      <c r="CQN7" s="57"/>
      <c r="CQO7" s="43"/>
      <c r="CQP7" s="57"/>
      <c r="CQQ7" s="57"/>
      <c r="CQR7" s="57"/>
      <c r="CQS7" s="43"/>
      <c r="CQT7" s="57"/>
      <c r="CQU7" s="57"/>
      <c r="CQV7" s="57"/>
      <c r="CQW7" s="43"/>
      <c r="CQX7" s="57"/>
      <c r="CQY7" s="57"/>
      <c r="CQZ7" s="57"/>
      <c r="CRA7" s="43"/>
      <c r="CRB7" s="57"/>
      <c r="CRC7" s="57"/>
      <c r="CRD7" s="57"/>
      <c r="CRE7" s="43"/>
      <c r="CRF7" s="57"/>
      <c r="CRG7" s="57"/>
      <c r="CRH7" s="57"/>
      <c r="CRI7" s="43"/>
      <c r="CRJ7" s="57"/>
      <c r="CRK7" s="57"/>
      <c r="CRL7" s="57"/>
      <c r="CRM7" s="43"/>
      <c r="CRN7" s="57"/>
      <c r="CRO7" s="57"/>
      <c r="CRP7" s="57"/>
      <c r="CRQ7" s="43"/>
      <c r="CRR7" s="57"/>
      <c r="CRS7" s="57"/>
      <c r="CRT7" s="57"/>
      <c r="CRU7" s="43"/>
      <c r="CRV7" s="57"/>
      <c r="CRW7" s="57"/>
      <c r="CRX7" s="57"/>
      <c r="CRY7" s="43"/>
      <c r="CRZ7" s="57"/>
      <c r="CSA7" s="57"/>
      <c r="CSB7" s="57"/>
      <c r="CSC7" s="43"/>
      <c r="CSD7" s="57"/>
      <c r="CSE7" s="57"/>
      <c r="CSF7" s="57"/>
      <c r="CSG7" s="43"/>
      <c r="CSH7" s="57"/>
      <c r="CSI7" s="57"/>
      <c r="CSJ7" s="57"/>
      <c r="CSK7" s="43"/>
      <c r="CSL7" s="57"/>
      <c r="CSM7" s="57"/>
      <c r="CSN7" s="57"/>
      <c r="CSO7" s="43"/>
      <c r="CSP7" s="57"/>
      <c r="CSQ7" s="57"/>
      <c r="CSR7" s="57"/>
      <c r="CSS7" s="43"/>
      <c r="CST7" s="57"/>
      <c r="CSU7" s="57"/>
      <c r="CSV7" s="57"/>
      <c r="CSW7" s="43"/>
      <c r="CSX7" s="57"/>
      <c r="CSY7" s="57"/>
      <c r="CSZ7" s="57"/>
      <c r="CTA7" s="43"/>
      <c r="CTB7" s="57"/>
      <c r="CTC7" s="57"/>
      <c r="CTD7" s="57"/>
      <c r="CTE7" s="43"/>
      <c r="CTF7" s="57"/>
      <c r="CTG7" s="57"/>
      <c r="CTH7" s="57"/>
      <c r="CTI7" s="43"/>
      <c r="CTJ7" s="57"/>
      <c r="CTK7" s="57"/>
      <c r="CTL7" s="57"/>
      <c r="CTM7" s="43"/>
      <c r="CTN7" s="57"/>
      <c r="CTO7" s="57"/>
      <c r="CTP7" s="57"/>
      <c r="CTQ7" s="43"/>
      <c r="CTR7" s="57"/>
      <c r="CTS7" s="57"/>
      <c r="CTT7" s="57"/>
      <c r="CTU7" s="43"/>
      <c r="CTV7" s="57"/>
      <c r="CTW7" s="57"/>
      <c r="CTX7" s="57"/>
      <c r="CTY7" s="43"/>
      <c r="CTZ7" s="57"/>
      <c r="CUA7" s="57"/>
      <c r="CUB7" s="57"/>
      <c r="CUC7" s="43"/>
      <c r="CUD7" s="57"/>
      <c r="CUE7" s="57"/>
      <c r="CUF7" s="57"/>
      <c r="CUG7" s="43"/>
      <c r="CUH7" s="57"/>
      <c r="CUI7" s="57"/>
      <c r="CUJ7" s="57"/>
      <c r="CUK7" s="43"/>
      <c r="CUL7" s="57"/>
      <c r="CUM7" s="57"/>
      <c r="CUN7" s="57"/>
      <c r="CUO7" s="43"/>
      <c r="CUP7" s="57"/>
      <c r="CUQ7" s="57"/>
      <c r="CUR7" s="57"/>
      <c r="CUS7" s="43"/>
      <c r="CUT7" s="57"/>
      <c r="CUU7" s="57"/>
      <c r="CUV7" s="57"/>
      <c r="CUW7" s="43"/>
      <c r="CUX7" s="57"/>
      <c r="CUY7" s="57"/>
      <c r="CUZ7" s="57"/>
      <c r="CVA7" s="43"/>
      <c r="CVB7" s="57"/>
      <c r="CVC7" s="57"/>
      <c r="CVD7" s="57"/>
      <c r="CVE7" s="43"/>
      <c r="CVF7" s="57"/>
      <c r="CVG7" s="57"/>
      <c r="CVH7" s="57"/>
      <c r="CVI7" s="43"/>
      <c r="CVJ7" s="57"/>
      <c r="CVK7" s="57"/>
      <c r="CVL7" s="57"/>
      <c r="CVM7" s="43"/>
      <c r="CVN7" s="57"/>
      <c r="CVO7" s="57"/>
      <c r="CVP7" s="57"/>
      <c r="CVQ7" s="43"/>
      <c r="CVR7" s="57"/>
      <c r="CVS7" s="57"/>
      <c r="CVT7" s="57"/>
      <c r="CVU7" s="43"/>
      <c r="CVV7" s="57"/>
      <c r="CVW7" s="57"/>
      <c r="CVX7" s="57"/>
      <c r="CVY7" s="43"/>
      <c r="CVZ7" s="57"/>
      <c r="CWA7" s="57"/>
      <c r="CWB7" s="57"/>
      <c r="CWC7" s="43"/>
      <c r="CWD7" s="57"/>
      <c r="CWE7" s="57"/>
      <c r="CWF7" s="57"/>
      <c r="CWG7" s="43"/>
      <c r="CWH7" s="57"/>
      <c r="CWI7" s="57"/>
      <c r="CWJ7" s="57"/>
      <c r="CWK7" s="43"/>
      <c r="CWL7" s="57"/>
      <c r="CWM7" s="57"/>
      <c r="CWN7" s="57"/>
      <c r="CWO7" s="43"/>
      <c r="CWP7" s="57"/>
      <c r="CWQ7" s="57"/>
      <c r="CWR7" s="57"/>
      <c r="CWS7" s="43"/>
      <c r="CWT7" s="57"/>
      <c r="CWU7" s="57"/>
      <c r="CWV7" s="57"/>
      <c r="CWW7" s="43"/>
      <c r="CWX7" s="57"/>
      <c r="CWY7" s="57"/>
      <c r="CWZ7" s="57"/>
      <c r="CXA7" s="43"/>
      <c r="CXB7" s="57"/>
      <c r="CXC7" s="57"/>
      <c r="CXD7" s="57"/>
      <c r="CXE7" s="43"/>
      <c r="CXF7" s="57"/>
      <c r="CXG7" s="57"/>
      <c r="CXH7" s="57"/>
      <c r="CXI7" s="43"/>
      <c r="CXJ7" s="57"/>
      <c r="CXK7" s="57"/>
      <c r="CXL7" s="57"/>
      <c r="CXM7" s="43"/>
      <c r="CXN7" s="57"/>
      <c r="CXO7" s="57"/>
      <c r="CXP7" s="57"/>
      <c r="CXQ7" s="43"/>
      <c r="CXR7" s="57"/>
      <c r="CXS7" s="57"/>
      <c r="CXT7" s="57"/>
      <c r="CXU7" s="43"/>
      <c r="CXV7" s="57"/>
      <c r="CXW7" s="57"/>
      <c r="CXX7" s="57"/>
      <c r="CXY7" s="43"/>
      <c r="CXZ7" s="57"/>
      <c r="CYA7" s="57"/>
      <c r="CYB7" s="57"/>
      <c r="CYC7" s="43"/>
      <c r="CYD7" s="57"/>
      <c r="CYE7" s="57"/>
      <c r="CYF7" s="57"/>
      <c r="CYG7" s="43"/>
      <c r="CYH7" s="57"/>
      <c r="CYI7" s="57"/>
      <c r="CYJ7" s="57"/>
      <c r="CYK7" s="43"/>
      <c r="CYL7" s="57"/>
      <c r="CYM7" s="57"/>
      <c r="CYN7" s="57"/>
      <c r="CYO7" s="43"/>
      <c r="CYP7" s="57"/>
      <c r="CYQ7" s="57"/>
      <c r="CYR7" s="57"/>
      <c r="CYS7" s="43"/>
      <c r="CYT7" s="57"/>
      <c r="CYU7" s="57"/>
      <c r="CYV7" s="57"/>
      <c r="CYW7" s="43"/>
      <c r="CYX7" s="57"/>
      <c r="CYY7" s="57"/>
      <c r="CYZ7" s="57"/>
      <c r="CZA7" s="43"/>
      <c r="CZB7" s="57"/>
      <c r="CZC7" s="57"/>
      <c r="CZD7" s="57"/>
      <c r="CZE7" s="43"/>
      <c r="CZF7" s="57"/>
      <c r="CZG7" s="57"/>
      <c r="CZH7" s="57"/>
      <c r="CZI7" s="43"/>
      <c r="CZJ7" s="57"/>
      <c r="CZK7" s="57"/>
      <c r="CZL7" s="57"/>
      <c r="CZM7" s="43"/>
      <c r="CZN7" s="57"/>
      <c r="CZO7" s="57"/>
      <c r="CZP7" s="57"/>
      <c r="CZQ7" s="43"/>
      <c r="CZR7" s="57"/>
      <c r="CZS7" s="57"/>
      <c r="CZT7" s="57"/>
      <c r="CZU7" s="43"/>
      <c r="CZV7" s="57"/>
      <c r="CZW7" s="57"/>
      <c r="CZX7" s="57"/>
      <c r="CZY7" s="43"/>
      <c r="CZZ7" s="57"/>
      <c r="DAA7" s="57"/>
      <c r="DAB7" s="57"/>
      <c r="DAC7" s="43"/>
      <c r="DAD7" s="57"/>
      <c r="DAE7" s="57"/>
      <c r="DAF7" s="57"/>
      <c r="DAG7" s="43"/>
      <c r="DAH7" s="57"/>
      <c r="DAI7" s="57"/>
      <c r="DAJ7" s="57"/>
      <c r="DAK7" s="43"/>
      <c r="DAL7" s="57"/>
      <c r="DAM7" s="57"/>
      <c r="DAN7" s="57"/>
      <c r="DAO7" s="43"/>
      <c r="DAP7" s="57"/>
      <c r="DAQ7" s="57"/>
      <c r="DAR7" s="57"/>
      <c r="DAS7" s="43"/>
      <c r="DAT7" s="57"/>
      <c r="DAU7" s="57"/>
      <c r="DAV7" s="57"/>
      <c r="DAW7" s="43"/>
      <c r="DAX7" s="57"/>
      <c r="DAY7" s="57"/>
      <c r="DAZ7" s="57"/>
      <c r="DBA7" s="43"/>
      <c r="DBB7" s="57"/>
      <c r="DBC7" s="57"/>
      <c r="DBD7" s="57"/>
      <c r="DBE7" s="43"/>
      <c r="DBF7" s="57"/>
      <c r="DBG7" s="57"/>
      <c r="DBH7" s="57"/>
      <c r="DBI7" s="43"/>
      <c r="DBJ7" s="57"/>
      <c r="DBK7" s="57"/>
      <c r="DBL7" s="57"/>
      <c r="DBM7" s="43"/>
      <c r="DBN7" s="57"/>
      <c r="DBO7" s="57"/>
      <c r="DBP7" s="57"/>
      <c r="DBQ7" s="43"/>
      <c r="DBR7" s="57"/>
      <c r="DBS7" s="57"/>
      <c r="DBT7" s="57"/>
      <c r="DBU7" s="43"/>
      <c r="DBV7" s="57"/>
      <c r="DBW7" s="57"/>
      <c r="DBX7" s="57"/>
      <c r="DBY7" s="43"/>
      <c r="DBZ7" s="57"/>
      <c r="DCA7" s="57"/>
      <c r="DCB7" s="57"/>
      <c r="DCC7" s="43"/>
      <c r="DCD7" s="57"/>
      <c r="DCE7" s="57"/>
      <c r="DCF7" s="57"/>
      <c r="DCG7" s="43"/>
      <c r="DCH7" s="57"/>
      <c r="DCI7" s="57"/>
      <c r="DCJ7" s="57"/>
      <c r="DCK7" s="43"/>
      <c r="DCL7" s="57"/>
      <c r="DCM7" s="57"/>
      <c r="DCN7" s="57"/>
      <c r="DCO7" s="43"/>
      <c r="DCP7" s="57"/>
      <c r="DCQ7" s="57"/>
      <c r="DCR7" s="57"/>
      <c r="DCS7" s="43"/>
      <c r="DCT7" s="57"/>
      <c r="DCU7" s="57"/>
      <c r="DCV7" s="57"/>
      <c r="DCW7" s="43"/>
      <c r="DCX7" s="57"/>
      <c r="DCY7" s="57"/>
      <c r="DCZ7" s="57"/>
      <c r="DDA7" s="43"/>
      <c r="DDB7" s="57"/>
      <c r="DDC7" s="57"/>
      <c r="DDD7" s="57"/>
      <c r="DDE7" s="43"/>
      <c r="DDF7" s="57"/>
      <c r="DDG7" s="57"/>
      <c r="DDH7" s="57"/>
      <c r="DDI7" s="43"/>
      <c r="DDJ7" s="57"/>
      <c r="DDK7" s="57"/>
      <c r="DDL7" s="57"/>
      <c r="DDM7" s="43"/>
      <c r="DDN7" s="57"/>
      <c r="DDO7" s="57"/>
      <c r="DDP7" s="57"/>
      <c r="DDQ7" s="43"/>
      <c r="DDR7" s="57"/>
      <c r="DDS7" s="57"/>
      <c r="DDT7" s="57"/>
      <c r="DDU7" s="43"/>
      <c r="DDV7" s="57"/>
      <c r="DDW7" s="57"/>
      <c r="DDX7" s="57"/>
      <c r="DDY7" s="43"/>
      <c r="DDZ7" s="57"/>
      <c r="DEA7" s="57"/>
      <c r="DEB7" s="57"/>
      <c r="DEC7" s="43"/>
      <c r="DED7" s="57"/>
      <c r="DEE7" s="57"/>
      <c r="DEF7" s="57"/>
      <c r="DEG7" s="43"/>
      <c r="DEH7" s="57"/>
      <c r="DEI7" s="57"/>
      <c r="DEJ7" s="57"/>
      <c r="DEK7" s="43"/>
      <c r="DEL7" s="57"/>
      <c r="DEM7" s="57"/>
      <c r="DEN7" s="57"/>
      <c r="DEO7" s="43"/>
      <c r="DEP7" s="57"/>
      <c r="DEQ7" s="57"/>
      <c r="DER7" s="57"/>
      <c r="DES7" s="43"/>
      <c r="DET7" s="57"/>
      <c r="DEU7" s="57"/>
      <c r="DEV7" s="57"/>
      <c r="DEW7" s="43"/>
      <c r="DEX7" s="57"/>
      <c r="DEY7" s="57"/>
      <c r="DEZ7" s="57"/>
      <c r="DFA7" s="43"/>
      <c r="DFB7" s="57"/>
      <c r="DFC7" s="57"/>
      <c r="DFD7" s="57"/>
      <c r="DFE7" s="43"/>
      <c r="DFF7" s="57"/>
      <c r="DFG7" s="57"/>
      <c r="DFH7" s="57"/>
      <c r="DFI7" s="43"/>
      <c r="DFJ7" s="57"/>
      <c r="DFK7" s="57"/>
      <c r="DFL7" s="57"/>
      <c r="DFM7" s="43"/>
      <c r="DFN7" s="57"/>
      <c r="DFO7" s="57"/>
      <c r="DFP7" s="57"/>
      <c r="DFQ7" s="43"/>
      <c r="DFR7" s="57"/>
      <c r="DFS7" s="57"/>
      <c r="DFT7" s="57"/>
      <c r="DFU7" s="43"/>
      <c r="DFV7" s="57"/>
      <c r="DFW7" s="57"/>
      <c r="DFX7" s="57"/>
      <c r="DFY7" s="43"/>
      <c r="DFZ7" s="57"/>
      <c r="DGA7" s="57"/>
      <c r="DGB7" s="57"/>
      <c r="DGC7" s="43"/>
      <c r="DGD7" s="57"/>
      <c r="DGE7" s="57"/>
      <c r="DGF7" s="57"/>
      <c r="DGG7" s="43"/>
      <c r="DGH7" s="57"/>
      <c r="DGI7" s="57"/>
      <c r="DGJ7" s="57"/>
      <c r="DGK7" s="43"/>
      <c r="DGL7" s="57"/>
      <c r="DGM7" s="57"/>
      <c r="DGN7" s="57"/>
      <c r="DGO7" s="43"/>
      <c r="DGP7" s="57"/>
      <c r="DGQ7" s="57"/>
      <c r="DGR7" s="57"/>
      <c r="DGS7" s="43"/>
      <c r="DGT7" s="57"/>
      <c r="DGU7" s="57"/>
      <c r="DGV7" s="57"/>
      <c r="DGW7" s="43"/>
      <c r="DGX7" s="57"/>
      <c r="DGY7" s="57"/>
      <c r="DGZ7" s="57"/>
      <c r="DHA7" s="43"/>
      <c r="DHB7" s="57"/>
      <c r="DHC7" s="57"/>
      <c r="DHD7" s="57"/>
      <c r="DHE7" s="43"/>
      <c r="DHF7" s="57"/>
      <c r="DHG7" s="57"/>
      <c r="DHH7" s="57"/>
      <c r="DHI7" s="43"/>
      <c r="DHJ7" s="57"/>
      <c r="DHK7" s="57"/>
      <c r="DHL7" s="57"/>
      <c r="DHM7" s="43"/>
      <c r="DHN7" s="57"/>
      <c r="DHO7" s="57"/>
      <c r="DHP7" s="57"/>
      <c r="DHQ7" s="43"/>
      <c r="DHR7" s="57"/>
      <c r="DHS7" s="57"/>
      <c r="DHT7" s="57"/>
      <c r="DHU7" s="43"/>
      <c r="DHV7" s="57"/>
      <c r="DHW7" s="57"/>
      <c r="DHX7" s="57"/>
      <c r="DHY7" s="43"/>
      <c r="DHZ7" s="57"/>
      <c r="DIA7" s="57"/>
      <c r="DIB7" s="57"/>
      <c r="DIC7" s="43"/>
      <c r="DID7" s="57"/>
      <c r="DIE7" s="57"/>
      <c r="DIF7" s="57"/>
      <c r="DIG7" s="43"/>
      <c r="DIH7" s="57"/>
      <c r="DII7" s="57"/>
      <c r="DIJ7" s="57"/>
      <c r="DIK7" s="43"/>
      <c r="DIL7" s="57"/>
      <c r="DIM7" s="57"/>
      <c r="DIN7" s="57"/>
      <c r="DIO7" s="43"/>
      <c r="DIP7" s="57"/>
      <c r="DIQ7" s="57"/>
      <c r="DIR7" s="57"/>
      <c r="DIS7" s="43"/>
      <c r="DIT7" s="57"/>
      <c r="DIU7" s="57"/>
      <c r="DIV7" s="57"/>
      <c r="DIW7" s="43"/>
      <c r="DIX7" s="57"/>
      <c r="DIY7" s="57"/>
      <c r="DIZ7" s="57"/>
      <c r="DJA7" s="43"/>
      <c r="DJB7" s="57"/>
      <c r="DJC7" s="57"/>
      <c r="DJD7" s="57"/>
      <c r="DJE7" s="43"/>
      <c r="DJF7" s="57"/>
      <c r="DJG7" s="57"/>
      <c r="DJH7" s="57"/>
      <c r="DJI7" s="43"/>
      <c r="DJJ7" s="57"/>
      <c r="DJK7" s="57"/>
      <c r="DJL7" s="57"/>
      <c r="DJM7" s="43"/>
      <c r="DJN7" s="57"/>
      <c r="DJO7" s="57"/>
      <c r="DJP7" s="57"/>
      <c r="DJQ7" s="43"/>
      <c r="DJR7" s="57"/>
      <c r="DJS7" s="57"/>
      <c r="DJT7" s="57"/>
      <c r="DJU7" s="43"/>
      <c r="DJV7" s="57"/>
      <c r="DJW7" s="57"/>
      <c r="DJX7" s="57"/>
      <c r="DJY7" s="43"/>
      <c r="DJZ7" s="57"/>
      <c r="DKA7" s="57"/>
      <c r="DKB7" s="57"/>
      <c r="DKC7" s="43"/>
      <c r="DKD7" s="57"/>
      <c r="DKE7" s="57"/>
      <c r="DKF7" s="57"/>
      <c r="DKG7" s="43"/>
      <c r="DKH7" s="57"/>
      <c r="DKI7" s="57"/>
      <c r="DKJ7" s="57"/>
      <c r="DKK7" s="43"/>
      <c r="DKL7" s="57"/>
      <c r="DKM7" s="57"/>
      <c r="DKN7" s="57"/>
      <c r="DKO7" s="43"/>
      <c r="DKP7" s="57"/>
      <c r="DKQ7" s="57"/>
      <c r="DKR7" s="57"/>
      <c r="DKS7" s="43"/>
      <c r="DKT7" s="57"/>
      <c r="DKU7" s="57"/>
      <c r="DKV7" s="57"/>
      <c r="DKW7" s="43"/>
      <c r="DKX7" s="57"/>
      <c r="DKY7" s="57"/>
      <c r="DKZ7" s="57"/>
      <c r="DLA7" s="43"/>
      <c r="DLB7" s="57"/>
      <c r="DLC7" s="57"/>
      <c r="DLD7" s="57"/>
      <c r="DLE7" s="43"/>
      <c r="DLF7" s="57"/>
      <c r="DLG7" s="57"/>
      <c r="DLH7" s="57"/>
      <c r="DLI7" s="43"/>
      <c r="DLJ7" s="57"/>
      <c r="DLK7" s="57"/>
      <c r="DLL7" s="57"/>
      <c r="DLM7" s="43"/>
      <c r="DLN7" s="57"/>
      <c r="DLO7" s="57"/>
      <c r="DLP7" s="57"/>
      <c r="DLQ7" s="43"/>
      <c r="DLR7" s="57"/>
      <c r="DLS7" s="57"/>
      <c r="DLT7" s="57"/>
      <c r="DLU7" s="43"/>
      <c r="DLV7" s="57"/>
      <c r="DLW7" s="57"/>
      <c r="DLX7" s="57"/>
      <c r="DLY7" s="43"/>
      <c r="DLZ7" s="57"/>
      <c r="DMA7" s="57"/>
      <c r="DMB7" s="57"/>
      <c r="DMC7" s="43"/>
      <c r="DMD7" s="57"/>
      <c r="DME7" s="57"/>
      <c r="DMF7" s="57"/>
      <c r="DMG7" s="43"/>
      <c r="DMH7" s="57"/>
      <c r="DMI7" s="57"/>
      <c r="DMJ7" s="57"/>
      <c r="DMK7" s="43"/>
      <c r="DML7" s="57"/>
      <c r="DMM7" s="57"/>
      <c r="DMN7" s="57"/>
      <c r="DMO7" s="43"/>
      <c r="DMP7" s="57"/>
      <c r="DMQ7" s="57"/>
      <c r="DMR7" s="57"/>
      <c r="DMS7" s="43"/>
      <c r="DMT7" s="57"/>
      <c r="DMU7" s="57"/>
      <c r="DMV7" s="57"/>
      <c r="DMW7" s="43"/>
      <c r="DMX7" s="57"/>
      <c r="DMY7" s="57"/>
      <c r="DMZ7" s="57"/>
      <c r="DNA7" s="43"/>
      <c r="DNB7" s="57"/>
      <c r="DNC7" s="57"/>
      <c r="DND7" s="57"/>
      <c r="DNE7" s="43"/>
      <c r="DNF7" s="57"/>
      <c r="DNG7" s="57"/>
      <c r="DNH7" s="57"/>
      <c r="DNI7" s="43"/>
      <c r="DNJ7" s="57"/>
      <c r="DNK7" s="57"/>
      <c r="DNL7" s="57"/>
      <c r="DNM7" s="43"/>
      <c r="DNN7" s="57"/>
      <c r="DNO7" s="57"/>
      <c r="DNP7" s="57"/>
      <c r="DNQ7" s="43"/>
      <c r="DNR7" s="57"/>
      <c r="DNS7" s="57"/>
      <c r="DNT7" s="57"/>
      <c r="DNU7" s="43"/>
      <c r="DNV7" s="57"/>
      <c r="DNW7" s="57"/>
      <c r="DNX7" s="57"/>
      <c r="DNY7" s="43"/>
      <c r="DNZ7" s="57"/>
      <c r="DOA7" s="57"/>
      <c r="DOB7" s="57"/>
      <c r="DOC7" s="43"/>
      <c r="DOD7" s="57"/>
      <c r="DOE7" s="57"/>
      <c r="DOF7" s="57"/>
      <c r="DOG7" s="43"/>
      <c r="DOH7" s="57"/>
      <c r="DOI7" s="57"/>
      <c r="DOJ7" s="57"/>
      <c r="DOK7" s="43"/>
      <c r="DOL7" s="57"/>
      <c r="DOM7" s="57"/>
      <c r="DON7" s="57"/>
      <c r="DOO7" s="43"/>
      <c r="DOP7" s="57"/>
      <c r="DOQ7" s="57"/>
      <c r="DOR7" s="57"/>
      <c r="DOS7" s="43"/>
      <c r="DOT7" s="57"/>
      <c r="DOU7" s="57"/>
      <c r="DOV7" s="57"/>
      <c r="DOW7" s="43"/>
      <c r="DOX7" s="57"/>
      <c r="DOY7" s="57"/>
      <c r="DOZ7" s="57"/>
      <c r="DPA7" s="43"/>
      <c r="DPB7" s="57"/>
      <c r="DPC7" s="57"/>
      <c r="DPD7" s="57"/>
      <c r="DPE7" s="43"/>
      <c r="DPF7" s="57"/>
      <c r="DPG7" s="57"/>
      <c r="DPH7" s="57"/>
      <c r="DPI7" s="43"/>
      <c r="DPJ7" s="57"/>
      <c r="DPK7" s="57"/>
      <c r="DPL7" s="57"/>
      <c r="DPM7" s="43"/>
      <c r="DPN7" s="57"/>
      <c r="DPO7" s="57"/>
      <c r="DPP7" s="57"/>
      <c r="DPQ7" s="43"/>
      <c r="DPR7" s="57"/>
      <c r="DPS7" s="57"/>
      <c r="DPT7" s="57"/>
      <c r="DPU7" s="43"/>
      <c r="DPV7" s="57"/>
      <c r="DPW7" s="57"/>
      <c r="DPX7" s="57"/>
      <c r="DPY7" s="43"/>
      <c r="DPZ7" s="57"/>
      <c r="DQA7" s="57"/>
      <c r="DQB7" s="57"/>
      <c r="DQC7" s="43"/>
      <c r="DQD7" s="57"/>
      <c r="DQE7" s="57"/>
      <c r="DQF7" s="57"/>
      <c r="DQG7" s="43"/>
      <c r="DQH7" s="57"/>
      <c r="DQI7" s="57"/>
      <c r="DQJ7" s="57"/>
      <c r="DQK7" s="43"/>
      <c r="DQL7" s="57"/>
      <c r="DQM7" s="57"/>
      <c r="DQN7" s="57"/>
      <c r="DQO7" s="43"/>
      <c r="DQP7" s="57"/>
      <c r="DQQ7" s="57"/>
      <c r="DQR7" s="57"/>
      <c r="DQS7" s="43"/>
      <c r="DQT7" s="57"/>
      <c r="DQU7" s="57"/>
      <c r="DQV7" s="57"/>
      <c r="DQW7" s="43"/>
      <c r="DQX7" s="57"/>
      <c r="DQY7" s="57"/>
      <c r="DQZ7" s="57"/>
      <c r="DRA7" s="43"/>
      <c r="DRB7" s="57"/>
      <c r="DRC7" s="57"/>
      <c r="DRD7" s="57"/>
      <c r="DRE7" s="43"/>
      <c r="DRF7" s="57"/>
      <c r="DRG7" s="57"/>
      <c r="DRH7" s="57"/>
      <c r="DRI7" s="43"/>
      <c r="DRJ7" s="57"/>
      <c r="DRK7" s="57"/>
      <c r="DRL7" s="57"/>
      <c r="DRM7" s="43"/>
      <c r="DRN7" s="57"/>
      <c r="DRO7" s="57"/>
      <c r="DRP7" s="57"/>
      <c r="DRQ7" s="43"/>
      <c r="DRR7" s="57"/>
      <c r="DRS7" s="57"/>
      <c r="DRT7" s="57"/>
      <c r="DRU7" s="43"/>
      <c r="DRV7" s="57"/>
      <c r="DRW7" s="57"/>
      <c r="DRX7" s="57"/>
      <c r="DRY7" s="43"/>
      <c r="DRZ7" s="57"/>
      <c r="DSA7" s="57"/>
      <c r="DSB7" s="57"/>
      <c r="DSC7" s="43"/>
      <c r="DSD7" s="57"/>
      <c r="DSE7" s="57"/>
      <c r="DSF7" s="57"/>
      <c r="DSG7" s="43"/>
      <c r="DSH7" s="57"/>
      <c r="DSI7" s="57"/>
      <c r="DSJ7" s="57"/>
      <c r="DSK7" s="43"/>
      <c r="DSL7" s="57"/>
      <c r="DSM7" s="57"/>
      <c r="DSN7" s="57"/>
      <c r="DSO7" s="43"/>
      <c r="DSP7" s="57"/>
      <c r="DSQ7" s="57"/>
      <c r="DSR7" s="57"/>
      <c r="DSS7" s="43"/>
      <c r="DST7" s="57"/>
      <c r="DSU7" s="57"/>
      <c r="DSV7" s="57"/>
      <c r="DSW7" s="43"/>
      <c r="DSX7" s="57"/>
      <c r="DSY7" s="57"/>
      <c r="DSZ7" s="57"/>
      <c r="DTA7" s="43"/>
      <c r="DTB7" s="57"/>
      <c r="DTC7" s="57"/>
      <c r="DTD7" s="57"/>
      <c r="DTE7" s="43"/>
      <c r="DTF7" s="57"/>
      <c r="DTG7" s="57"/>
      <c r="DTH7" s="57"/>
      <c r="DTI7" s="43"/>
      <c r="DTJ7" s="57"/>
      <c r="DTK7" s="57"/>
      <c r="DTL7" s="57"/>
      <c r="DTM7" s="43"/>
      <c r="DTN7" s="57"/>
      <c r="DTO7" s="57"/>
      <c r="DTP7" s="57"/>
      <c r="DTQ7" s="43"/>
      <c r="DTR7" s="57"/>
      <c r="DTS7" s="57"/>
      <c r="DTT7" s="57"/>
      <c r="DTU7" s="43"/>
      <c r="DTV7" s="57"/>
      <c r="DTW7" s="57"/>
      <c r="DTX7" s="57"/>
      <c r="DTY7" s="43"/>
      <c r="DTZ7" s="57"/>
      <c r="DUA7" s="57"/>
      <c r="DUB7" s="57"/>
      <c r="DUC7" s="43"/>
      <c r="DUD7" s="57"/>
      <c r="DUE7" s="57"/>
      <c r="DUF7" s="57"/>
      <c r="DUG7" s="43"/>
      <c r="DUH7" s="57"/>
      <c r="DUI7" s="57"/>
      <c r="DUJ7" s="57"/>
      <c r="DUK7" s="43"/>
      <c r="DUL7" s="57"/>
      <c r="DUM7" s="57"/>
      <c r="DUN7" s="57"/>
      <c r="DUO7" s="43"/>
      <c r="DUP7" s="57"/>
      <c r="DUQ7" s="57"/>
      <c r="DUR7" s="57"/>
      <c r="DUS7" s="43"/>
      <c r="DUT7" s="57"/>
      <c r="DUU7" s="57"/>
      <c r="DUV7" s="57"/>
      <c r="DUW7" s="43"/>
      <c r="DUX7" s="57"/>
      <c r="DUY7" s="57"/>
      <c r="DUZ7" s="57"/>
      <c r="DVA7" s="43"/>
      <c r="DVB7" s="57"/>
      <c r="DVC7" s="57"/>
      <c r="DVD7" s="57"/>
      <c r="DVE7" s="43"/>
      <c r="DVF7" s="57"/>
      <c r="DVG7" s="57"/>
      <c r="DVH7" s="57"/>
      <c r="DVI7" s="43"/>
      <c r="DVJ7" s="57"/>
      <c r="DVK7" s="57"/>
      <c r="DVL7" s="57"/>
      <c r="DVM7" s="43"/>
      <c r="DVN7" s="57"/>
      <c r="DVO7" s="57"/>
      <c r="DVP7" s="57"/>
      <c r="DVQ7" s="43"/>
      <c r="DVR7" s="57"/>
      <c r="DVS7" s="57"/>
      <c r="DVT7" s="57"/>
      <c r="DVU7" s="43"/>
      <c r="DVV7" s="57"/>
      <c r="DVW7" s="57"/>
      <c r="DVX7" s="57"/>
      <c r="DVY7" s="43"/>
      <c r="DVZ7" s="57"/>
      <c r="DWA7" s="57"/>
      <c r="DWB7" s="57"/>
      <c r="DWC7" s="43"/>
      <c r="DWD7" s="57"/>
      <c r="DWE7" s="57"/>
      <c r="DWF7" s="57"/>
      <c r="DWG7" s="43"/>
      <c r="DWH7" s="57"/>
      <c r="DWI7" s="57"/>
      <c r="DWJ7" s="57"/>
      <c r="DWK7" s="43"/>
      <c r="DWL7" s="57"/>
      <c r="DWM7" s="57"/>
      <c r="DWN7" s="57"/>
      <c r="DWO7" s="43"/>
      <c r="DWP7" s="57"/>
      <c r="DWQ7" s="57"/>
      <c r="DWR7" s="57"/>
      <c r="DWS7" s="43"/>
      <c r="DWT7" s="57"/>
      <c r="DWU7" s="57"/>
      <c r="DWV7" s="57"/>
      <c r="DWW7" s="43"/>
      <c r="DWX7" s="57"/>
      <c r="DWY7" s="57"/>
      <c r="DWZ7" s="57"/>
      <c r="DXA7" s="43"/>
      <c r="DXB7" s="57"/>
      <c r="DXC7" s="57"/>
      <c r="DXD7" s="57"/>
      <c r="DXE7" s="43"/>
      <c r="DXF7" s="57"/>
      <c r="DXG7" s="57"/>
      <c r="DXH7" s="57"/>
      <c r="DXI7" s="43"/>
      <c r="DXJ7" s="57"/>
      <c r="DXK7" s="57"/>
      <c r="DXL7" s="57"/>
      <c r="DXM7" s="43"/>
      <c r="DXN7" s="57"/>
      <c r="DXO7" s="57"/>
      <c r="DXP7" s="57"/>
      <c r="DXQ7" s="43"/>
      <c r="DXR7" s="57"/>
      <c r="DXS7" s="57"/>
      <c r="DXT7" s="57"/>
      <c r="DXU7" s="43"/>
      <c r="DXV7" s="57"/>
      <c r="DXW7" s="57"/>
      <c r="DXX7" s="57"/>
      <c r="DXY7" s="43"/>
      <c r="DXZ7" s="57"/>
      <c r="DYA7" s="57"/>
      <c r="DYB7" s="57"/>
      <c r="DYC7" s="43"/>
      <c r="DYD7" s="57"/>
      <c r="DYE7" s="57"/>
      <c r="DYF7" s="57"/>
      <c r="DYG7" s="43"/>
      <c r="DYH7" s="57"/>
      <c r="DYI7" s="57"/>
      <c r="DYJ7" s="57"/>
      <c r="DYK7" s="43"/>
      <c r="DYL7" s="57"/>
      <c r="DYM7" s="57"/>
      <c r="DYN7" s="57"/>
      <c r="DYO7" s="43"/>
      <c r="DYP7" s="57"/>
      <c r="DYQ7" s="57"/>
      <c r="DYR7" s="57"/>
      <c r="DYS7" s="43"/>
      <c r="DYT7" s="57"/>
      <c r="DYU7" s="57"/>
      <c r="DYV7" s="57"/>
      <c r="DYW7" s="43"/>
      <c r="DYX7" s="57"/>
      <c r="DYY7" s="57"/>
      <c r="DYZ7" s="57"/>
      <c r="DZA7" s="43"/>
      <c r="DZB7" s="57"/>
      <c r="DZC7" s="57"/>
      <c r="DZD7" s="57"/>
      <c r="DZE7" s="43"/>
      <c r="DZF7" s="57"/>
      <c r="DZG7" s="57"/>
      <c r="DZH7" s="57"/>
      <c r="DZI7" s="43"/>
      <c r="DZJ7" s="57"/>
      <c r="DZK7" s="57"/>
      <c r="DZL7" s="57"/>
      <c r="DZM7" s="43"/>
      <c r="DZN7" s="57"/>
      <c r="DZO7" s="57"/>
      <c r="DZP7" s="57"/>
      <c r="DZQ7" s="43"/>
      <c r="DZR7" s="57"/>
      <c r="DZS7" s="57"/>
      <c r="DZT7" s="57"/>
      <c r="DZU7" s="43"/>
      <c r="DZV7" s="57"/>
      <c r="DZW7" s="57"/>
      <c r="DZX7" s="57"/>
      <c r="DZY7" s="43"/>
      <c r="DZZ7" s="57"/>
      <c r="EAA7" s="57"/>
      <c r="EAB7" s="57"/>
      <c r="EAC7" s="43"/>
      <c r="EAD7" s="57"/>
      <c r="EAE7" s="57"/>
      <c r="EAF7" s="57"/>
      <c r="EAG7" s="43"/>
      <c r="EAH7" s="57"/>
      <c r="EAI7" s="57"/>
      <c r="EAJ7" s="57"/>
      <c r="EAK7" s="43"/>
      <c r="EAL7" s="57"/>
      <c r="EAM7" s="57"/>
      <c r="EAN7" s="57"/>
      <c r="EAO7" s="43"/>
      <c r="EAP7" s="57"/>
      <c r="EAQ7" s="57"/>
      <c r="EAR7" s="57"/>
      <c r="EAS7" s="43"/>
      <c r="EAT7" s="57"/>
      <c r="EAU7" s="57"/>
      <c r="EAV7" s="57"/>
      <c r="EAW7" s="43"/>
      <c r="EAX7" s="57"/>
      <c r="EAY7" s="57"/>
      <c r="EAZ7" s="57"/>
      <c r="EBA7" s="43"/>
      <c r="EBB7" s="57"/>
      <c r="EBC7" s="57"/>
      <c r="EBD7" s="57"/>
      <c r="EBE7" s="43"/>
      <c r="EBF7" s="57"/>
      <c r="EBG7" s="57"/>
      <c r="EBH7" s="57"/>
      <c r="EBI7" s="43"/>
      <c r="EBJ7" s="57"/>
      <c r="EBK7" s="57"/>
      <c r="EBL7" s="57"/>
      <c r="EBM7" s="43"/>
      <c r="EBN7" s="57"/>
      <c r="EBO7" s="57"/>
      <c r="EBP7" s="57"/>
      <c r="EBQ7" s="43"/>
      <c r="EBR7" s="57"/>
      <c r="EBS7" s="57"/>
      <c r="EBT7" s="57"/>
      <c r="EBU7" s="43"/>
      <c r="EBV7" s="57"/>
      <c r="EBW7" s="57"/>
      <c r="EBX7" s="57"/>
      <c r="EBY7" s="43"/>
      <c r="EBZ7" s="57"/>
      <c r="ECA7" s="57"/>
      <c r="ECB7" s="57"/>
      <c r="ECC7" s="43"/>
      <c r="ECD7" s="57"/>
      <c r="ECE7" s="57"/>
      <c r="ECF7" s="57"/>
      <c r="ECG7" s="43"/>
      <c r="ECH7" s="57"/>
      <c r="ECI7" s="57"/>
      <c r="ECJ7" s="57"/>
      <c r="ECK7" s="43"/>
      <c r="ECL7" s="57"/>
      <c r="ECM7" s="57"/>
      <c r="ECN7" s="57"/>
      <c r="ECO7" s="43"/>
      <c r="ECP7" s="57"/>
      <c r="ECQ7" s="57"/>
      <c r="ECR7" s="57"/>
      <c r="ECS7" s="43"/>
      <c r="ECT7" s="57"/>
      <c r="ECU7" s="57"/>
      <c r="ECV7" s="57"/>
      <c r="ECW7" s="43"/>
      <c r="ECX7" s="57"/>
      <c r="ECY7" s="57"/>
      <c r="ECZ7" s="57"/>
      <c r="EDA7" s="43"/>
      <c r="EDB7" s="57"/>
      <c r="EDC7" s="57"/>
      <c r="EDD7" s="57"/>
      <c r="EDE7" s="43"/>
      <c r="EDF7" s="57"/>
      <c r="EDG7" s="57"/>
      <c r="EDH7" s="57"/>
      <c r="EDI7" s="43"/>
      <c r="EDJ7" s="57"/>
      <c r="EDK7" s="57"/>
      <c r="EDL7" s="57"/>
      <c r="EDM7" s="43"/>
      <c r="EDN7" s="57"/>
      <c r="EDO7" s="57"/>
      <c r="EDP7" s="57"/>
      <c r="EDQ7" s="43"/>
      <c r="EDR7" s="57"/>
      <c r="EDS7" s="57"/>
      <c r="EDT7" s="57"/>
      <c r="EDU7" s="43"/>
      <c r="EDV7" s="57"/>
      <c r="EDW7" s="57"/>
      <c r="EDX7" s="57"/>
      <c r="EDY7" s="43"/>
      <c r="EDZ7" s="57"/>
      <c r="EEA7" s="57"/>
      <c r="EEB7" s="57"/>
      <c r="EEC7" s="43"/>
      <c r="EED7" s="57"/>
      <c r="EEE7" s="57"/>
      <c r="EEF7" s="57"/>
      <c r="EEG7" s="43"/>
      <c r="EEH7" s="57"/>
      <c r="EEI7" s="57"/>
      <c r="EEJ7" s="57"/>
      <c r="EEK7" s="43"/>
      <c r="EEL7" s="57"/>
      <c r="EEM7" s="57"/>
      <c r="EEN7" s="57"/>
      <c r="EEO7" s="43"/>
      <c r="EEP7" s="57"/>
      <c r="EEQ7" s="57"/>
      <c r="EER7" s="57"/>
      <c r="EES7" s="43"/>
      <c r="EET7" s="57"/>
      <c r="EEU7" s="57"/>
      <c r="EEV7" s="57"/>
      <c r="EEW7" s="43"/>
      <c r="EEX7" s="57"/>
      <c r="EEY7" s="57"/>
      <c r="EEZ7" s="57"/>
      <c r="EFA7" s="43"/>
      <c r="EFB7" s="57"/>
      <c r="EFC7" s="57"/>
      <c r="EFD7" s="57"/>
      <c r="EFE7" s="43"/>
      <c r="EFF7" s="57"/>
      <c r="EFG7" s="57"/>
      <c r="EFH7" s="57"/>
      <c r="EFI7" s="43"/>
      <c r="EFJ7" s="57"/>
      <c r="EFK7" s="57"/>
      <c r="EFL7" s="57"/>
      <c r="EFM7" s="43"/>
      <c r="EFN7" s="57"/>
      <c r="EFO7" s="57"/>
      <c r="EFP7" s="57"/>
      <c r="EFQ7" s="43"/>
      <c r="EFR7" s="57"/>
      <c r="EFS7" s="57"/>
      <c r="EFT7" s="57"/>
      <c r="EFU7" s="43"/>
      <c r="EFV7" s="57"/>
      <c r="EFW7" s="57"/>
      <c r="EFX7" s="57"/>
      <c r="EFY7" s="43"/>
      <c r="EFZ7" s="57"/>
      <c r="EGA7" s="57"/>
      <c r="EGB7" s="57"/>
      <c r="EGC7" s="43"/>
      <c r="EGD7" s="57"/>
      <c r="EGE7" s="57"/>
      <c r="EGF7" s="57"/>
      <c r="EGG7" s="43"/>
      <c r="EGH7" s="57"/>
      <c r="EGI7" s="57"/>
      <c r="EGJ7" s="57"/>
      <c r="EGK7" s="43"/>
      <c r="EGL7" s="57"/>
      <c r="EGM7" s="57"/>
      <c r="EGN7" s="57"/>
      <c r="EGO7" s="43"/>
      <c r="EGP7" s="57"/>
      <c r="EGQ7" s="57"/>
      <c r="EGR7" s="57"/>
      <c r="EGS7" s="43"/>
      <c r="EGT7" s="57"/>
      <c r="EGU7" s="57"/>
      <c r="EGV7" s="57"/>
      <c r="EGW7" s="43"/>
      <c r="EGX7" s="57"/>
      <c r="EGY7" s="57"/>
      <c r="EGZ7" s="57"/>
      <c r="EHA7" s="43"/>
      <c r="EHB7" s="57"/>
      <c r="EHC7" s="57"/>
      <c r="EHD7" s="57"/>
      <c r="EHE7" s="43"/>
      <c r="EHF7" s="57"/>
      <c r="EHG7" s="57"/>
      <c r="EHH7" s="57"/>
      <c r="EHI7" s="43"/>
      <c r="EHJ7" s="57"/>
      <c r="EHK7" s="57"/>
      <c r="EHL7" s="57"/>
      <c r="EHM7" s="43"/>
      <c r="EHN7" s="57"/>
      <c r="EHO7" s="57"/>
      <c r="EHP7" s="57"/>
      <c r="EHQ7" s="43"/>
      <c r="EHR7" s="57"/>
      <c r="EHS7" s="57"/>
      <c r="EHT7" s="57"/>
      <c r="EHU7" s="43"/>
      <c r="EHV7" s="57"/>
      <c r="EHW7" s="57"/>
      <c r="EHX7" s="57"/>
      <c r="EHY7" s="43"/>
      <c r="EHZ7" s="57"/>
      <c r="EIA7" s="57"/>
      <c r="EIB7" s="57"/>
      <c r="EIC7" s="43"/>
      <c r="EID7" s="57"/>
      <c r="EIE7" s="57"/>
      <c r="EIF7" s="57"/>
      <c r="EIG7" s="43"/>
      <c r="EIH7" s="57"/>
      <c r="EII7" s="57"/>
      <c r="EIJ7" s="57"/>
      <c r="EIK7" s="43"/>
      <c r="EIL7" s="57"/>
      <c r="EIM7" s="57"/>
      <c r="EIN7" s="57"/>
      <c r="EIO7" s="43"/>
      <c r="EIP7" s="57"/>
      <c r="EIQ7" s="57"/>
      <c r="EIR7" s="57"/>
      <c r="EIS7" s="43"/>
      <c r="EIT7" s="57"/>
      <c r="EIU7" s="57"/>
      <c r="EIV7" s="57"/>
      <c r="EIW7" s="43"/>
      <c r="EIX7" s="57"/>
      <c r="EIY7" s="57"/>
      <c r="EIZ7" s="57"/>
      <c r="EJA7" s="43"/>
      <c r="EJB7" s="57"/>
      <c r="EJC7" s="57"/>
      <c r="EJD7" s="57"/>
      <c r="EJE7" s="43"/>
      <c r="EJF7" s="57"/>
      <c r="EJG7" s="57"/>
      <c r="EJH7" s="57"/>
      <c r="EJI7" s="43"/>
      <c r="EJJ7" s="57"/>
      <c r="EJK7" s="57"/>
      <c r="EJL7" s="57"/>
      <c r="EJM7" s="43"/>
      <c r="EJN7" s="57"/>
      <c r="EJO7" s="57"/>
      <c r="EJP7" s="57"/>
      <c r="EJQ7" s="43"/>
      <c r="EJR7" s="57"/>
      <c r="EJS7" s="57"/>
      <c r="EJT7" s="57"/>
      <c r="EJU7" s="43"/>
      <c r="EJV7" s="57"/>
      <c r="EJW7" s="57"/>
      <c r="EJX7" s="57"/>
      <c r="EJY7" s="43"/>
      <c r="EJZ7" s="57"/>
      <c r="EKA7" s="57"/>
      <c r="EKB7" s="57"/>
      <c r="EKC7" s="43"/>
      <c r="EKD7" s="57"/>
      <c r="EKE7" s="57"/>
      <c r="EKF7" s="57"/>
      <c r="EKG7" s="43"/>
      <c r="EKH7" s="57"/>
      <c r="EKI7" s="57"/>
      <c r="EKJ7" s="57"/>
      <c r="EKK7" s="43"/>
      <c r="EKL7" s="57"/>
      <c r="EKM7" s="57"/>
      <c r="EKN7" s="57"/>
      <c r="EKO7" s="43"/>
      <c r="EKP7" s="57"/>
      <c r="EKQ7" s="57"/>
      <c r="EKR7" s="57"/>
      <c r="EKS7" s="43"/>
      <c r="EKT7" s="57"/>
      <c r="EKU7" s="57"/>
      <c r="EKV7" s="57"/>
      <c r="EKW7" s="43"/>
      <c r="EKX7" s="57"/>
      <c r="EKY7" s="57"/>
      <c r="EKZ7" s="57"/>
      <c r="ELA7" s="43"/>
      <c r="ELB7" s="57"/>
      <c r="ELC7" s="57"/>
      <c r="ELD7" s="57"/>
      <c r="ELE7" s="43"/>
      <c r="ELF7" s="57"/>
      <c r="ELG7" s="57"/>
      <c r="ELH7" s="57"/>
      <c r="ELI7" s="43"/>
      <c r="ELJ7" s="57"/>
      <c r="ELK7" s="57"/>
      <c r="ELL7" s="57"/>
      <c r="ELM7" s="43"/>
      <c r="ELN7" s="57"/>
      <c r="ELO7" s="57"/>
      <c r="ELP7" s="57"/>
      <c r="ELQ7" s="43"/>
      <c r="ELR7" s="57"/>
      <c r="ELS7" s="57"/>
      <c r="ELT7" s="57"/>
      <c r="ELU7" s="43"/>
      <c r="ELV7" s="57"/>
      <c r="ELW7" s="57"/>
      <c r="ELX7" s="57"/>
      <c r="ELY7" s="43"/>
      <c r="ELZ7" s="57"/>
      <c r="EMA7" s="57"/>
      <c r="EMB7" s="57"/>
      <c r="EMC7" s="43"/>
      <c r="EMD7" s="57"/>
      <c r="EME7" s="57"/>
      <c r="EMF7" s="57"/>
      <c r="EMG7" s="43"/>
      <c r="EMH7" s="57"/>
      <c r="EMI7" s="57"/>
      <c r="EMJ7" s="57"/>
      <c r="EMK7" s="43"/>
      <c r="EML7" s="57"/>
      <c r="EMM7" s="57"/>
      <c r="EMN7" s="57"/>
      <c r="EMO7" s="43"/>
      <c r="EMP7" s="57"/>
      <c r="EMQ7" s="57"/>
      <c r="EMR7" s="57"/>
      <c r="EMS7" s="43"/>
      <c r="EMT7" s="57"/>
      <c r="EMU7" s="57"/>
      <c r="EMV7" s="57"/>
      <c r="EMW7" s="43"/>
      <c r="EMX7" s="57"/>
      <c r="EMY7" s="57"/>
      <c r="EMZ7" s="57"/>
      <c r="ENA7" s="43"/>
      <c r="ENB7" s="57"/>
      <c r="ENC7" s="57"/>
      <c r="END7" s="57"/>
      <c r="ENE7" s="43"/>
      <c r="ENF7" s="57"/>
      <c r="ENG7" s="57"/>
      <c r="ENH7" s="57"/>
      <c r="ENI7" s="43"/>
      <c r="ENJ7" s="57"/>
      <c r="ENK7" s="57"/>
      <c r="ENL7" s="57"/>
      <c r="ENM7" s="43"/>
      <c r="ENN7" s="57"/>
      <c r="ENO7" s="57"/>
      <c r="ENP7" s="57"/>
      <c r="ENQ7" s="43"/>
      <c r="ENR7" s="57"/>
      <c r="ENS7" s="57"/>
      <c r="ENT7" s="57"/>
      <c r="ENU7" s="43"/>
      <c r="ENV7" s="57"/>
      <c r="ENW7" s="57"/>
      <c r="ENX7" s="57"/>
      <c r="ENY7" s="43"/>
      <c r="ENZ7" s="57"/>
      <c r="EOA7" s="57"/>
      <c r="EOB7" s="57"/>
      <c r="EOC7" s="43"/>
      <c r="EOD7" s="57"/>
      <c r="EOE7" s="57"/>
      <c r="EOF7" s="57"/>
      <c r="EOG7" s="43"/>
      <c r="EOH7" s="57"/>
      <c r="EOI7" s="57"/>
      <c r="EOJ7" s="57"/>
      <c r="EOK7" s="43"/>
      <c r="EOL7" s="57"/>
      <c r="EOM7" s="57"/>
      <c r="EON7" s="57"/>
      <c r="EOO7" s="43"/>
      <c r="EOP7" s="57"/>
      <c r="EOQ7" s="57"/>
      <c r="EOR7" s="57"/>
      <c r="EOS7" s="43"/>
      <c r="EOT7" s="57"/>
      <c r="EOU7" s="57"/>
      <c r="EOV7" s="57"/>
      <c r="EOW7" s="43"/>
      <c r="EOX7" s="57"/>
      <c r="EOY7" s="57"/>
      <c r="EOZ7" s="57"/>
      <c r="EPA7" s="43"/>
      <c r="EPB7" s="57"/>
      <c r="EPC7" s="57"/>
      <c r="EPD7" s="57"/>
      <c r="EPE7" s="43"/>
      <c r="EPF7" s="57"/>
      <c r="EPG7" s="57"/>
      <c r="EPH7" s="57"/>
      <c r="EPI7" s="43"/>
      <c r="EPJ7" s="57"/>
      <c r="EPK7" s="57"/>
      <c r="EPL7" s="57"/>
      <c r="EPM7" s="43"/>
      <c r="EPN7" s="57"/>
      <c r="EPO7" s="57"/>
      <c r="EPP7" s="57"/>
      <c r="EPQ7" s="43"/>
      <c r="EPR7" s="57"/>
      <c r="EPS7" s="57"/>
      <c r="EPT7" s="57"/>
      <c r="EPU7" s="43"/>
      <c r="EPV7" s="57"/>
      <c r="EPW7" s="57"/>
      <c r="EPX7" s="57"/>
      <c r="EPY7" s="43"/>
      <c r="EPZ7" s="57"/>
      <c r="EQA7" s="57"/>
      <c r="EQB7" s="57"/>
      <c r="EQC7" s="43"/>
      <c r="EQD7" s="57"/>
      <c r="EQE7" s="57"/>
      <c r="EQF7" s="57"/>
      <c r="EQG7" s="43"/>
      <c r="EQH7" s="57"/>
      <c r="EQI7" s="57"/>
      <c r="EQJ7" s="57"/>
      <c r="EQK7" s="43"/>
      <c r="EQL7" s="57"/>
      <c r="EQM7" s="57"/>
      <c r="EQN7" s="57"/>
      <c r="EQO7" s="43"/>
      <c r="EQP7" s="57"/>
      <c r="EQQ7" s="57"/>
      <c r="EQR7" s="57"/>
      <c r="EQS7" s="43"/>
      <c r="EQT7" s="57"/>
      <c r="EQU7" s="57"/>
      <c r="EQV7" s="57"/>
      <c r="EQW7" s="43"/>
      <c r="EQX7" s="57"/>
      <c r="EQY7" s="57"/>
      <c r="EQZ7" s="57"/>
      <c r="ERA7" s="43"/>
      <c r="ERB7" s="57"/>
      <c r="ERC7" s="57"/>
      <c r="ERD7" s="57"/>
      <c r="ERE7" s="43"/>
      <c r="ERF7" s="57"/>
      <c r="ERG7" s="57"/>
      <c r="ERH7" s="57"/>
      <c r="ERI7" s="43"/>
      <c r="ERJ7" s="57"/>
      <c r="ERK7" s="57"/>
      <c r="ERL7" s="57"/>
      <c r="ERM7" s="43"/>
      <c r="ERN7" s="57"/>
      <c r="ERO7" s="57"/>
      <c r="ERP7" s="57"/>
      <c r="ERQ7" s="43"/>
      <c r="ERR7" s="57"/>
      <c r="ERS7" s="57"/>
      <c r="ERT7" s="57"/>
      <c r="ERU7" s="43"/>
      <c r="ERV7" s="57"/>
      <c r="ERW7" s="57"/>
      <c r="ERX7" s="57"/>
      <c r="ERY7" s="43"/>
      <c r="ERZ7" s="57"/>
      <c r="ESA7" s="57"/>
      <c r="ESB7" s="57"/>
      <c r="ESC7" s="43"/>
      <c r="ESD7" s="57"/>
      <c r="ESE7" s="57"/>
      <c r="ESF7" s="57"/>
      <c r="ESG7" s="43"/>
      <c r="ESH7" s="57"/>
      <c r="ESI7" s="57"/>
      <c r="ESJ7" s="57"/>
      <c r="ESK7" s="43"/>
      <c r="ESL7" s="57"/>
      <c r="ESM7" s="57"/>
      <c r="ESN7" s="57"/>
      <c r="ESO7" s="43"/>
      <c r="ESP7" s="57"/>
      <c r="ESQ7" s="57"/>
      <c r="ESR7" s="57"/>
      <c r="ESS7" s="43"/>
      <c r="EST7" s="57"/>
      <c r="ESU7" s="57"/>
      <c r="ESV7" s="57"/>
      <c r="ESW7" s="43"/>
      <c r="ESX7" s="57"/>
      <c r="ESY7" s="57"/>
      <c r="ESZ7" s="57"/>
      <c r="ETA7" s="43"/>
      <c r="ETB7" s="57"/>
      <c r="ETC7" s="57"/>
      <c r="ETD7" s="57"/>
      <c r="ETE7" s="43"/>
      <c r="ETF7" s="57"/>
      <c r="ETG7" s="57"/>
      <c r="ETH7" s="57"/>
      <c r="ETI7" s="43"/>
      <c r="ETJ7" s="57"/>
      <c r="ETK7" s="57"/>
      <c r="ETL7" s="57"/>
      <c r="ETM7" s="43"/>
      <c r="ETN7" s="57"/>
      <c r="ETO7" s="57"/>
      <c r="ETP7" s="57"/>
      <c r="ETQ7" s="43"/>
      <c r="ETR7" s="57"/>
      <c r="ETS7" s="57"/>
      <c r="ETT7" s="57"/>
      <c r="ETU7" s="43"/>
      <c r="ETV7" s="57"/>
      <c r="ETW7" s="57"/>
      <c r="ETX7" s="57"/>
      <c r="ETY7" s="43"/>
      <c r="ETZ7" s="57"/>
      <c r="EUA7" s="57"/>
      <c r="EUB7" s="57"/>
      <c r="EUC7" s="43"/>
      <c r="EUD7" s="57"/>
      <c r="EUE7" s="57"/>
      <c r="EUF7" s="57"/>
      <c r="EUG7" s="43"/>
      <c r="EUH7" s="57"/>
      <c r="EUI7" s="57"/>
      <c r="EUJ7" s="57"/>
      <c r="EUK7" s="43"/>
      <c r="EUL7" s="57"/>
      <c r="EUM7" s="57"/>
      <c r="EUN7" s="57"/>
      <c r="EUO7" s="43"/>
      <c r="EUP7" s="57"/>
      <c r="EUQ7" s="57"/>
      <c r="EUR7" s="57"/>
      <c r="EUS7" s="43"/>
      <c r="EUT7" s="57"/>
      <c r="EUU7" s="57"/>
      <c r="EUV7" s="57"/>
      <c r="EUW7" s="43"/>
      <c r="EUX7" s="57"/>
      <c r="EUY7" s="57"/>
      <c r="EUZ7" s="57"/>
      <c r="EVA7" s="43"/>
      <c r="EVB7" s="57"/>
      <c r="EVC7" s="57"/>
      <c r="EVD7" s="57"/>
      <c r="EVE7" s="43"/>
      <c r="EVF7" s="57"/>
      <c r="EVG7" s="57"/>
      <c r="EVH7" s="57"/>
      <c r="EVI7" s="43"/>
      <c r="EVJ7" s="57"/>
      <c r="EVK7" s="57"/>
      <c r="EVL7" s="57"/>
      <c r="EVM7" s="43"/>
      <c r="EVN7" s="57"/>
      <c r="EVO7" s="57"/>
      <c r="EVP7" s="57"/>
      <c r="EVQ7" s="43"/>
      <c r="EVR7" s="57"/>
      <c r="EVS7" s="57"/>
      <c r="EVT7" s="57"/>
      <c r="EVU7" s="43"/>
      <c r="EVV7" s="57"/>
      <c r="EVW7" s="57"/>
      <c r="EVX7" s="57"/>
      <c r="EVY7" s="43"/>
      <c r="EVZ7" s="57"/>
      <c r="EWA7" s="57"/>
      <c r="EWB7" s="57"/>
      <c r="EWC7" s="43"/>
      <c r="EWD7" s="57"/>
      <c r="EWE7" s="57"/>
      <c r="EWF7" s="57"/>
      <c r="EWG7" s="43"/>
      <c r="EWH7" s="57"/>
      <c r="EWI7" s="57"/>
      <c r="EWJ7" s="57"/>
      <c r="EWK7" s="43"/>
      <c r="EWL7" s="57"/>
      <c r="EWM7" s="57"/>
      <c r="EWN7" s="57"/>
      <c r="EWO7" s="43"/>
      <c r="EWP7" s="57"/>
      <c r="EWQ7" s="57"/>
      <c r="EWR7" s="57"/>
      <c r="EWS7" s="43"/>
      <c r="EWT7" s="57"/>
      <c r="EWU7" s="57"/>
      <c r="EWV7" s="57"/>
      <c r="EWW7" s="43"/>
      <c r="EWX7" s="57"/>
      <c r="EWY7" s="57"/>
      <c r="EWZ7" s="57"/>
      <c r="EXA7" s="43"/>
      <c r="EXB7" s="57"/>
      <c r="EXC7" s="57"/>
      <c r="EXD7" s="57"/>
      <c r="EXE7" s="43"/>
      <c r="EXF7" s="57"/>
      <c r="EXG7" s="57"/>
      <c r="EXH7" s="57"/>
      <c r="EXI7" s="43"/>
      <c r="EXJ7" s="57"/>
      <c r="EXK7" s="57"/>
      <c r="EXL7" s="57"/>
      <c r="EXM7" s="43"/>
      <c r="EXN7" s="57"/>
      <c r="EXO7" s="57"/>
      <c r="EXP7" s="57"/>
      <c r="EXQ7" s="43"/>
      <c r="EXR7" s="57"/>
      <c r="EXS7" s="57"/>
      <c r="EXT7" s="57"/>
      <c r="EXU7" s="43"/>
      <c r="EXV7" s="57"/>
      <c r="EXW7" s="57"/>
      <c r="EXX7" s="57"/>
      <c r="EXY7" s="43"/>
      <c r="EXZ7" s="57"/>
      <c r="EYA7" s="57"/>
      <c r="EYB7" s="57"/>
      <c r="EYC7" s="43"/>
      <c r="EYD7" s="57"/>
      <c r="EYE7" s="57"/>
      <c r="EYF7" s="57"/>
      <c r="EYG7" s="43"/>
      <c r="EYH7" s="57"/>
      <c r="EYI7" s="57"/>
      <c r="EYJ7" s="57"/>
      <c r="EYK7" s="43"/>
      <c r="EYL7" s="57"/>
      <c r="EYM7" s="57"/>
      <c r="EYN7" s="57"/>
      <c r="EYO7" s="43"/>
      <c r="EYP7" s="57"/>
      <c r="EYQ7" s="57"/>
      <c r="EYR7" s="57"/>
      <c r="EYS7" s="43"/>
      <c r="EYT7" s="57"/>
      <c r="EYU7" s="57"/>
      <c r="EYV7" s="57"/>
      <c r="EYW7" s="43"/>
      <c r="EYX7" s="57"/>
      <c r="EYY7" s="57"/>
      <c r="EYZ7" s="57"/>
      <c r="EZA7" s="43"/>
      <c r="EZB7" s="57"/>
      <c r="EZC7" s="57"/>
      <c r="EZD7" s="57"/>
      <c r="EZE7" s="43"/>
      <c r="EZF7" s="57"/>
      <c r="EZG7" s="57"/>
      <c r="EZH7" s="57"/>
      <c r="EZI7" s="43"/>
      <c r="EZJ7" s="57"/>
      <c r="EZK7" s="57"/>
      <c r="EZL7" s="57"/>
      <c r="EZM7" s="43"/>
      <c r="EZN7" s="57"/>
      <c r="EZO7" s="57"/>
      <c r="EZP7" s="57"/>
      <c r="EZQ7" s="43"/>
      <c r="EZR7" s="57"/>
      <c r="EZS7" s="57"/>
      <c r="EZT7" s="57"/>
      <c r="EZU7" s="43"/>
      <c r="EZV7" s="57"/>
      <c r="EZW7" s="57"/>
      <c r="EZX7" s="57"/>
      <c r="EZY7" s="43"/>
      <c r="EZZ7" s="57"/>
      <c r="FAA7" s="57"/>
      <c r="FAB7" s="57"/>
      <c r="FAC7" s="43"/>
      <c r="FAD7" s="57"/>
      <c r="FAE7" s="57"/>
      <c r="FAF7" s="57"/>
      <c r="FAG7" s="43"/>
      <c r="FAH7" s="57"/>
      <c r="FAI7" s="57"/>
      <c r="FAJ7" s="57"/>
      <c r="FAK7" s="43"/>
      <c r="FAL7" s="57"/>
      <c r="FAM7" s="57"/>
      <c r="FAN7" s="57"/>
      <c r="FAO7" s="43"/>
      <c r="FAP7" s="57"/>
      <c r="FAQ7" s="57"/>
      <c r="FAR7" s="57"/>
      <c r="FAS7" s="43"/>
      <c r="FAT7" s="57"/>
      <c r="FAU7" s="57"/>
      <c r="FAV7" s="57"/>
      <c r="FAW7" s="43"/>
      <c r="FAX7" s="57"/>
      <c r="FAY7" s="57"/>
      <c r="FAZ7" s="57"/>
      <c r="FBA7" s="43"/>
      <c r="FBB7" s="57"/>
      <c r="FBC7" s="57"/>
      <c r="FBD7" s="57"/>
      <c r="FBE7" s="43"/>
      <c r="FBF7" s="57"/>
      <c r="FBG7" s="57"/>
      <c r="FBH7" s="57"/>
      <c r="FBI7" s="43"/>
      <c r="FBJ7" s="57"/>
      <c r="FBK7" s="57"/>
      <c r="FBL7" s="57"/>
      <c r="FBM7" s="43"/>
      <c r="FBN7" s="57"/>
      <c r="FBO7" s="57"/>
      <c r="FBP7" s="57"/>
      <c r="FBQ7" s="43"/>
      <c r="FBR7" s="57"/>
      <c r="FBS7" s="57"/>
      <c r="FBT7" s="57"/>
      <c r="FBU7" s="43"/>
      <c r="FBV7" s="57"/>
      <c r="FBW7" s="57"/>
      <c r="FBX7" s="57"/>
      <c r="FBY7" s="43"/>
      <c r="FBZ7" s="57"/>
      <c r="FCA7" s="57"/>
      <c r="FCB7" s="57"/>
      <c r="FCC7" s="43"/>
      <c r="FCD7" s="57"/>
      <c r="FCE7" s="57"/>
      <c r="FCF7" s="57"/>
      <c r="FCG7" s="43"/>
      <c r="FCH7" s="57"/>
      <c r="FCI7" s="57"/>
      <c r="FCJ7" s="57"/>
      <c r="FCK7" s="43"/>
      <c r="FCL7" s="57"/>
      <c r="FCM7" s="57"/>
      <c r="FCN7" s="57"/>
      <c r="FCO7" s="43"/>
      <c r="FCP7" s="57"/>
      <c r="FCQ7" s="57"/>
      <c r="FCR7" s="57"/>
      <c r="FCS7" s="43"/>
      <c r="FCT7" s="57"/>
      <c r="FCU7" s="57"/>
      <c r="FCV7" s="57"/>
      <c r="FCW7" s="43"/>
      <c r="FCX7" s="57"/>
      <c r="FCY7" s="57"/>
      <c r="FCZ7" s="57"/>
      <c r="FDA7" s="43"/>
      <c r="FDB7" s="57"/>
      <c r="FDC7" s="57"/>
      <c r="FDD7" s="57"/>
      <c r="FDE7" s="43"/>
      <c r="FDF7" s="57"/>
      <c r="FDG7" s="57"/>
      <c r="FDH7" s="57"/>
      <c r="FDI7" s="43"/>
      <c r="FDJ7" s="57"/>
      <c r="FDK7" s="57"/>
      <c r="FDL7" s="57"/>
      <c r="FDM7" s="43"/>
      <c r="FDN7" s="57"/>
      <c r="FDO7" s="57"/>
      <c r="FDP7" s="57"/>
      <c r="FDQ7" s="43"/>
      <c r="FDR7" s="57"/>
      <c r="FDS7" s="57"/>
      <c r="FDT7" s="57"/>
      <c r="FDU7" s="43"/>
      <c r="FDV7" s="57"/>
      <c r="FDW7" s="57"/>
      <c r="FDX7" s="57"/>
      <c r="FDY7" s="43"/>
      <c r="FDZ7" s="57"/>
      <c r="FEA7" s="57"/>
      <c r="FEB7" s="57"/>
      <c r="FEC7" s="43"/>
      <c r="FED7" s="57"/>
      <c r="FEE7" s="57"/>
      <c r="FEF7" s="57"/>
      <c r="FEG7" s="43"/>
      <c r="FEH7" s="57"/>
      <c r="FEI7" s="57"/>
      <c r="FEJ7" s="57"/>
      <c r="FEK7" s="43"/>
      <c r="FEL7" s="57"/>
      <c r="FEM7" s="57"/>
      <c r="FEN7" s="57"/>
      <c r="FEO7" s="43"/>
      <c r="FEP7" s="57"/>
      <c r="FEQ7" s="57"/>
      <c r="FER7" s="57"/>
      <c r="FES7" s="43"/>
      <c r="FET7" s="57"/>
      <c r="FEU7" s="57"/>
      <c r="FEV7" s="57"/>
      <c r="FEW7" s="43"/>
      <c r="FEX7" s="57"/>
      <c r="FEY7" s="57"/>
      <c r="FEZ7" s="57"/>
      <c r="FFA7" s="43"/>
      <c r="FFB7" s="57"/>
      <c r="FFC7" s="57"/>
      <c r="FFD7" s="57"/>
      <c r="FFE7" s="43"/>
      <c r="FFF7" s="57"/>
      <c r="FFG7" s="57"/>
      <c r="FFH7" s="57"/>
      <c r="FFI7" s="43"/>
      <c r="FFJ7" s="57"/>
      <c r="FFK7" s="57"/>
      <c r="FFL7" s="57"/>
      <c r="FFM7" s="43"/>
      <c r="FFN7" s="57"/>
      <c r="FFO7" s="57"/>
      <c r="FFP7" s="57"/>
      <c r="FFQ7" s="43"/>
      <c r="FFR7" s="57"/>
      <c r="FFS7" s="57"/>
      <c r="FFT7" s="57"/>
      <c r="FFU7" s="43"/>
      <c r="FFV7" s="57"/>
      <c r="FFW7" s="57"/>
      <c r="FFX7" s="57"/>
      <c r="FFY7" s="43"/>
      <c r="FFZ7" s="57"/>
      <c r="FGA7" s="57"/>
      <c r="FGB7" s="57"/>
      <c r="FGC7" s="43"/>
      <c r="FGD7" s="57"/>
      <c r="FGE7" s="57"/>
      <c r="FGF7" s="57"/>
      <c r="FGG7" s="43"/>
      <c r="FGH7" s="57"/>
      <c r="FGI7" s="57"/>
      <c r="FGJ7" s="57"/>
      <c r="FGK7" s="43"/>
      <c r="FGL7" s="57"/>
      <c r="FGM7" s="57"/>
      <c r="FGN7" s="57"/>
      <c r="FGO7" s="43"/>
      <c r="FGP7" s="57"/>
      <c r="FGQ7" s="57"/>
      <c r="FGR7" s="57"/>
      <c r="FGS7" s="43"/>
      <c r="FGT7" s="57"/>
      <c r="FGU7" s="57"/>
      <c r="FGV7" s="57"/>
      <c r="FGW7" s="43"/>
      <c r="FGX7" s="57"/>
      <c r="FGY7" s="57"/>
      <c r="FGZ7" s="57"/>
      <c r="FHA7" s="43"/>
      <c r="FHB7" s="57"/>
      <c r="FHC7" s="57"/>
      <c r="FHD7" s="57"/>
      <c r="FHE7" s="43"/>
      <c r="FHF7" s="57"/>
      <c r="FHG7" s="57"/>
      <c r="FHH7" s="57"/>
      <c r="FHI7" s="43"/>
      <c r="FHJ7" s="57"/>
      <c r="FHK7" s="57"/>
      <c r="FHL7" s="57"/>
      <c r="FHM7" s="43"/>
      <c r="FHN7" s="57"/>
      <c r="FHO7" s="57"/>
      <c r="FHP7" s="57"/>
      <c r="FHQ7" s="43"/>
      <c r="FHR7" s="57"/>
      <c r="FHS7" s="57"/>
      <c r="FHT7" s="57"/>
      <c r="FHU7" s="43"/>
      <c r="FHV7" s="57"/>
      <c r="FHW7" s="57"/>
      <c r="FHX7" s="57"/>
      <c r="FHY7" s="43"/>
      <c r="FHZ7" s="57"/>
      <c r="FIA7" s="57"/>
      <c r="FIB7" s="57"/>
      <c r="FIC7" s="43"/>
      <c r="FID7" s="57"/>
      <c r="FIE7" s="57"/>
      <c r="FIF7" s="57"/>
      <c r="FIG7" s="43"/>
      <c r="FIH7" s="57"/>
      <c r="FII7" s="57"/>
      <c r="FIJ7" s="57"/>
      <c r="FIK7" s="43"/>
      <c r="FIL7" s="57"/>
      <c r="FIM7" s="57"/>
      <c r="FIN7" s="57"/>
      <c r="FIO7" s="43"/>
      <c r="FIP7" s="57"/>
      <c r="FIQ7" s="57"/>
      <c r="FIR7" s="57"/>
      <c r="FIS7" s="43"/>
      <c r="FIT7" s="57"/>
      <c r="FIU7" s="57"/>
      <c r="FIV7" s="57"/>
      <c r="FIW7" s="43"/>
      <c r="FIX7" s="57"/>
      <c r="FIY7" s="57"/>
      <c r="FIZ7" s="57"/>
      <c r="FJA7" s="43"/>
      <c r="FJB7" s="57"/>
      <c r="FJC7" s="57"/>
      <c r="FJD7" s="57"/>
      <c r="FJE7" s="43"/>
      <c r="FJF7" s="57"/>
      <c r="FJG7" s="57"/>
      <c r="FJH7" s="57"/>
      <c r="FJI7" s="43"/>
      <c r="FJJ7" s="57"/>
      <c r="FJK7" s="57"/>
      <c r="FJL7" s="57"/>
      <c r="FJM7" s="43"/>
      <c r="FJN7" s="57"/>
      <c r="FJO7" s="57"/>
      <c r="FJP7" s="57"/>
      <c r="FJQ7" s="43"/>
      <c r="FJR7" s="57"/>
      <c r="FJS7" s="57"/>
      <c r="FJT7" s="57"/>
      <c r="FJU7" s="43"/>
      <c r="FJV7" s="57"/>
      <c r="FJW7" s="57"/>
      <c r="FJX7" s="57"/>
      <c r="FJY7" s="43"/>
      <c r="FJZ7" s="57"/>
      <c r="FKA7" s="57"/>
      <c r="FKB7" s="57"/>
      <c r="FKC7" s="43"/>
      <c r="FKD7" s="57"/>
      <c r="FKE7" s="57"/>
      <c r="FKF7" s="57"/>
      <c r="FKG7" s="43"/>
      <c r="FKH7" s="57"/>
      <c r="FKI7" s="57"/>
      <c r="FKJ7" s="57"/>
      <c r="FKK7" s="43"/>
      <c r="FKL7" s="57"/>
      <c r="FKM7" s="57"/>
      <c r="FKN7" s="57"/>
      <c r="FKO7" s="43"/>
      <c r="FKP7" s="57"/>
      <c r="FKQ7" s="57"/>
      <c r="FKR7" s="57"/>
      <c r="FKS7" s="43"/>
      <c r="FKT7" s="57"/>
      <c r="FKU7" s="57"/>
      <c r="FKV7" s="57"/>
      <c r="FKW7" s="43"/>
      <c r="FKX7" s="57"/>
      <c r="FKY7" s="57"/>
      <c r="FKZ7" s="57"/>
      <c r="FLA7" s="43"/>
      <c r="FLB7" s="57"/>
      <c r="FLC7" s="57"/>
      <c r="FLD7" s="57"/>
      <c r="FLE7" s="43"/>
      <c r="FLF7" s="57"/>
      <c r="FLG7" s="57"/>
      <c r="FLH7" s="57"/>
      <c r="FLI7" s="43"/>
      <c r="FLJ7" s="57"/>
      <c r="FLK7" s="57"/>
      <c r="FLL7" s="57"/>
      <c r="FLM7" s="43"/>
      <c r="FLN7" s="57"/>
      <c r="FLO7" s="57"/>
      <c r="FLP7" s="57"/>
      <c r="FLQ7" s="43"/>
      <c r="FLR7" s="57"/>
      <c r="FLS7" s="57"/>
      <c r="FLT7" s="57"/>
      <c r="FLU7" s="43"/>
      <c r="FLV7" s="57"/>
      <c r="FLW7" s="57"/>
      <c r="FLX7" s="57"/>
      <c r="FLY7" s="43"/>
      <c r="FLZ7" s="57"/>
      <c r="FMA7" s="57"/>
      <c r="FMB7" s="57"/>
      <c r="FMC7" s="43"/>
      <c r="FMD7" s="57"/>
      <c r="FME7" s="57"/>
      <c r="FMF7" s="57"/>
      <c r="FMG7" s="43"/>
      <c r="FMH7" s="57"/>
      <c r="FMI7" s="57"/>
      <c r="FMJ7" s="57"/>
      <c r="FMK7" s="43"/>
      <c r="FML7" s="57"/>
      <c r="FMM7" s="57"/>
      <c r="FMN7" s="57"/>
      <c r="FMO7" s="43"/>
      <c r="FMP7" s="57"/>
      <c r="FMQ7" s="57"/>
      <c r="FMR7" s="57"/>
      <c r="FMS7" s="43"/>
      <c r="FMT7" s="57"/>
      <c r="FMU7" s="57"/>
      <c r="FMV7" s="57"/>
      <c r="FMW7" s="43"/>
      <c r="FMX7" s="57"/>
      <c r="FMY7" s="57"/>
      <c r="FMZ7" s="57"/>
      <c r="FNA7" s="43"/>
      <c r="FNB7" s="57"/>
      <c r="FNC7" s="57"/>
      <c r="FND7" s="57"/>
      <c r="FNE7" s="43"/>
      <c r="FNF7" s="57"/>
      <c r="FNG7" s="57"/>
      <c r="FNH7" s="57"/>
      <c r="FNI7" s="43"/>
      <c r="FNJ7" s="57"/>
      <c r="FNK7" s="57"/>
      <c r="FNL7" s="57"/>
      <c r="FNM7" s="43"/>
      <c r="FNN7" s="57"/>
      <c r="FNO7" s="57"/>
      <c r="FNP7" s="57"/>
      <c r="FNQ7" s="43"/>
      <c r="FNR7" s="57"/>
      <c r="FNS7" s="57"/>
      <c r="FNT7" s="57"/>
      <c r="FNU7" s="43"/>
      <c r="FNV7" s="57"/>
      <c r="FNW7" s="57"/>
      <c r="FNX7" s="57"/>
      <c r="FNY7" s="43"/>
      <c r="FNZ7" s="57"/>
      <c r="FOA7" s="57"/>
      <c r="FOB7" s="57"/>
      <c r="FOC7" s="43"/>
      <c r="FOD7" s="57"/>
      <c r="FOE7" s="57"/>
      <c r="FOF7" s="57"/>
      <c r="FOG7" s="43"/>
      <c r="FOH7" s="57"/>
      <c r="FOI7" s="57"/>
      <c r="FOJ7" s="57"/>
      <c r="FOK7" s="43"/>
      <c r="FOL7" s="57"/>
      <c r="FOM7" s="57"/>
      <c r="FON7" s="57"/>
      <c r="FOO7" s="43"/>
      <c r="FOP7" s="57"/>
      <c r="FOQ7" s="57"/>
      <c r="FOR7" s="57"/>
      <c r="FOS7" s="43"/>
      <c r="FOT7" s="57"/>
      <c r="FOU7" s="57"/>
      <c r="FOV7" s="57"/>
      <c r="FOW7" s="43"/>
      <c r="FOX7" s="57"/>
      <c r="FOY7" s="57"/>
      <c r="FOZ7" s="57"/>
      <c r="FPA7" s="43"/>
      <c r="FPB7" s="57"/>
      <c r="FPC7" s="57"/>
      <c r="FPD7" s="57"/>
      <c r="FPE7" s="43"/>
      <c r="FPF7" s="57"/>
      <c r="FPG7" s="57"/>
      <c r="FPH7" s="57"/>
      <c r="FPI7" s="43"/>
      <c r="FPJ7" s="57"/>
      <c r="FPK7" s="57"/>
      <c r="FPL7" s="57"/>
      <c r="FPM7" s="43"/>
      <c r="FPN7" s="57"/>
      <c r="FPO7" s="57"/>
      <c r="FPP7" s="57"/>
      <c r="FPQ7" s="43"/>
      <c r="FPR7" s="57"/>
      <c r="FPS7" s="57"/>
      <c r="FPT7" s="57"/>
      <c r="FPU7" s="43"/>
      <c r="FPV7" s="57"/>
      <c r="FPW7" s="57"/>
      <c r="FPX7" s="57"/>
      <c r="FPY7" s="43"/>
      <c r="FPZ7" s="57"/>
      <c r="FQA7" s="57"/>
      <c r="FQB7" s="57"/>
      <c r="FQC7" s="43"/>
      <c r="FQD7" s="57"/>
      <c r="FQE7" s="57"/>
      <c r="FQF7" s="57"/>
      <c r="FQG7" s="43"/>
      <c r="FQH7" s="57"/>
      <c r="FQI7" s="57"/>
      <c r="FQJ7" s="57"/>
      <c r="FQK7" s="43"/>
      <c r="FQL7" s="57"/>
      <c r="FQM7" s="57"/>
      <c r="FQN7" s="57"/>
      <c r="FQO7" s="43"/>
      <c r="FQP7" s="57"/>
      <c r="FQQ7" s="57"/>
      <c r="FQR7" s="57"/>
      <c r="FQS7" s="43"/>
      <c r="FQT7" s="57"/>
      <c r="FQU7" s="57"/>
      <c r="FQV7" s="57"/>
      <c r="FQW7" s="43"/>
      <c r="FQX7" s="57"/>
      <c r="FQY7" s="57"/>
      <c r="FQZ7" s="57"/>
      <c r="FRA7" s="43"/>
      <c r="FRB7" s="57"/>
      <c r="FRC7" s="57"/>
      <c r="FRD7" s="57"/>
      <c r="FRE7" s="43"/>
      <c r="FRF7" s="57"/>
      <c r="FRG7" s="57"/>
      <c r="FRH7" s="57"/>
      <c r="FRI7" s="43"/>
      <c r="FRJ7" s="57"/>
      <c r="FRK7" s="57"/>
      <c r="FRL7" s="57"/>
      <c r="FRM7" s="43"/>
      <c r="FRN7" s="57"/>
      <c r="FRO7" s="57"/>
      <c r="FRP7" s="57"/>
      <c r="FRQ7" s="43"/>
      <c r="FRR7" s="57"/>
      <c r="FRS7" s="57"/>
      <c r="FRT7" s="57"/>
      <c r="FRU7" s="43"/>
      <c r="FRV7" s="57"/>
      <c r="FRW7" s="57"/>
      <c r="FRX7" s="57"/>
      <c r="FRY7" s="43"/>
      <c r="FRZ7" s="57"/>
      <c r="FSA7" s="57"/>
      <c r="FSB7" s="57"/>
      <c r="FSC7" s="43"/>
      <c r="FSD7" s="57"/>
      <c r="FSE7" s="57"/>
      <c r="FSF7" s="57"/>
      <c r="FSG7" s="43"/>
      <c r="FSH7" s="57"/>
      <c r="FSI7" s="57"/>
      <c r="FSJ7" s="57"/>
      <c r="FSK7" s="43"/>
      <c r="FSL7" s="57"/>
      <c r="FSM7" s="57"/>
      <c r="FSN7" s="57"/>
      <c r="FSO7" s="43"/>
      <c r="FSP7" s="57"/>
      <c r="FSQ7" s="57"/>
      <c r="FSR7" s="57"/>
      <c r="FSS7" s="43"/>
      <c r="FST7" s="57"/>
      <c r="FSU7" s="57"/>
      <c r="FSV7" s="57"/>
      <c r="FSW7" s="43"/>
      <c r="FSX7" s="57"/>
      <c r="FSY7" s="57"/>
      <c r="FSZ7" s="57"/>
      <c r="FTA7" s="43"/>
      <c r="FTB7" s="57"/>
      <c r="FTC7" s="57"/>
      <c r="FTD7" s="57"/>
      <c r="FTE7" s="43"/>
      <c r="FTF7" s="57"/>
      <c r="FTG7" s="57"/>
      <c r="FTH7" s="57"/>
      <c r="FTI7" s="43"/>
      <c r="FTJ7" s="57"/>
      <c r="FTK7" s="57"/>
      <c r="FTL7" s="57"/>
      <c r="FTM7" s="43"/>
      <c r="FTN7" s="57"/>
      <c r="FTO7" s="57"/>
      <c r="FTP7" s="57"/>
      <c r="FTQ7" s="43"/>
      <c r="FTR7" s="57"/>
      <c r="FTS7" s="57"/>
      <c r="FTT7" s="57"/>
      <c r="FTU7" s="43"/>
      <c r="FTV7" s="57"/>
      <c r="FTW7" s="57"/>
      <c r="FTX7" s="57"/>
      <c r="FTY7" s="43"/>
      <c r="FTZ7" s="57"/>
      <c r="FUA7" s="57"/>
      <c r="FUB7" s="57"/>
      <c r="FUC7" s="43"/>
      <c r="FUD7" s="57"/>
      <c r="FUE7" s="57"/>
      <c r="FUF7" s="57"/>
      <c r="FUG7" s="43"/>
      <c r="FUH7" s="57"/>
      <c r="FUI7" s="57"/>
      <c r="FUJ7" s="57"/>
      <c r="FUK7" s="43"/>
      <c r="FUL7" s="57"/>
      <c r="FUM7" s="57"/>
      <c r="FUN7" s="57"/>
      <c r="FUO7" s="43"/>
      <c r="FUP7" s="57"/>
      <c r="FUQ7" s="57"/>
      <c r="FUR7" s="57"/>
      <c r="FUS7" s="43"/>
      <c r="FUT7" s="57"/>
      <c r="FUU7" s="57"/>
      <c r="FUV7" s="57"/>
      <c r="FUW7" s="43"/>
      <c r="FUX7" s="57"/>
      <c r="FUY7" s="57"/>
      <c r="FUZ7" s="57"/>
      <c r="FVA7" s="43"/>
      <c r="FVB7" s="57"/>
      <c r="FVC7" s="57"/>
      <c r="FVD7" s="57"/>
      <c r="FVE7" s="43"/>
      <c r="FVF7" s="57"/>
      <c r="FVG7" s="57"/>
      <c r="FVH7" s="57"/>
      <c r="FVI7" s="43"/>
      <c r="FVJ7" s="57"/>
      <c r="FVK7" s="57"/>
      <c r="FVL7" s="57"/>
      <c r="FVM7" s="43"/>
      <c r="FVN7" s="57"/>
      <c r="FVO7" s="57"/>
      <c r="FVP7" s="57"/>
      <c r="FVQ7" s="43"/>
      <c r="FVR7" s="57"/>
      <c r="FVS7" s="57"/>
      <c r="FVT7" s="57"/>
      <c r="FVU7" s="43"/>
      <c r="FVV7" s="57"/>
      <c r="FVW7" s="57"/>
      <c r="FVX7" s="57"/>
      <c r="FVY7" s="43"/>
      <c r="FVZ7" s="57"/>
      <c r="FWA7" s="57"/>
      <c r="FWB7" s="57"/>
      <c r="FWC7" s="43"/>
      <c r="FWD7" s="57"/>
      <c r="FWE7" s="57"/>
      <c r="FWF7" s="57"/>
      <c r="FWG7" s="43"/>
      <c r="FWH7" s="57"/>
      <c r="FWI7" s="57"/>
      <c r="FWJ7" s="57"/>
      <c r="FWK7" s="43"/>
      <c r="FWL7" s="57"/>
      <c r="FWM7" s="57"/>
      <c r="FWN7" s="57"/>
      <c r="FWO7" s="43"/>
      <c r="FWP7" s="57"/>
      <c r="FWQ7" s="57"/>
      <c r="FWR7" s="57"/>
      <c r="FWS7" s="43"/>
      <c r="FWT7" s="57"/>
      <c r="FWU7" s="57"/>
      <c r="FWV7" s="57"/>
      <c r="FWW7" s="43"/>
      <c r="FWX7" s="57"/>
      <c r="FWY7" s="57"/>
      <c r="FWZ7" s="57"/>
      <c r="FXA7" s="43"/>
      <c r="FXB7" s="57"/>
      <c r="FXC7" s="57"/>
      <c r="FXD7" s="57"/>
      <c r="FXE7" s="43"/>
      <c r="FXF7" s="57"/>
      <c r="FXG7" s="57"/>
      <c r="FXH7" s="57"/>
      <c r="FXI7" s="43"/>
      <c r="FXJ7" s="57"/>
      <c r="FXK7" s="57"/>
      <c r="FXL7" s="57"/>
      <c r="FXM7" s="43"/>
      <c r="FXN7" s="57"/>
      <c r="FXO7" s="57"/>
      <c r="FXP7" s="57"/>
      <c r="FXQ7" s="43"/>
      <c r="FXR7" s="57"/>
      <c r="FXS7" s="57"/>
      <c r="FXT7" s="57"/>
      <c r="FXU7" s="43"/>
      <c r="FXV7" s="57"/>
      <c r="FXW7" s="57"/>
      <c r="FXX7" s="57"/>
      <c r="FXY7" s="43"/>
      <c r="FXZ7" s="57"/>
      <c r="FYA7" s="57"/>
      <c r="FYB7" s="57"/>
      <c r="FYC7" s="43"/>
      <c r="FYD7" s="57"/>
      <c r="FYE7" s="57"/>
      <c r="FYF7" s="57"/>
      <c r="FYG7" s="43"/>
      <c r="FYH7" s="57"/>
      <c r="FYI7" s="57"/>
      <c r="FYJ7" s="57"/>
      <c r="FYK7" s="43"/>
      <c r="FYL7" s="57"/>
      <c r="FYM7" s="57"/>
      <c r="FYN7" s="57"/>
      <c r="FYO7" s="43"/>
      <c r="FYP7" s="57"/>
      <c r="FYQ7" s="57"/>
      <c r="FYR7" s="57"/>
      <c r="FYS7" s="43"/>
      <c r="FYT7" s="57"/>
      <c r="FYU7" s="57"/>
      <c r="FYV7" s="57"/>
      <c r="FYW7" s="43"/>
      <c r="FYX7" s="57"/>
      <c r="FYY7" s="57"/>
      <c r="FYZ7" s="57"/>
      <c r="FZA7" s="43"/>
      <c r="FZB7" s="57"/>
      <c r="FZC7" s="57"/>
      <c r="FZD7" s="57"/>
      <c r="FZE7" s="43"/>
      <c r="FZF7" s="57"/>
      <c r="FZG7" s="57"/>
      <c r="FZH7" s="57"/>
      <c r="FZI7" s="43"/>
      <c r="FZJ7" s="57"/>
      <c r="FZK7" s="57"/>
      <c r="FZL7" s="57"/>
      <c r="FZM7" s="43"/>
      <c r="FZN7" s="57"/>
      <c r="FZO7" s="57"/>
      <c r="FZP7" s="57"/>
      <c r="FZQ7" s="43"/>
      <c r="FZR7" s="57"/>
      <c r="FZS7" s="57"/>
      <c r="FZT7" s="57"/>
      <c r="FZU7" s="43"/>
      <c r="FZV7" s="57"/>
      <c r="FZW7" s="57"/>
      <c r="FZX7" s="57"/>
      <c r="FZY7" s="43"/>
      <c r="FZZ7" s="57"/>
      <c r="GAA7" s="57"/>
      <c r="GAB7" s="57"/>
      <c r="GAC7" s="43"/>
      <c r="GAD7" s="57"/>
      <c r="GAE7" s="57"/>
      <c r="GAF7" s="57"/>
      <c r="GAG7" s="43"/>
      <c r="GAH7" s="57"/>
      <c r="GAI7" s="57"/>
      <c r="GAJ7" s="57"/>
      <c r="GAK7" s="43"/>
      <c r="GAL7" s="57"/>
      <c r="GAM7" s="57"/>
      <c r="GAN7" s="57"/>
      <c r="GAO7" s="43"/>
      <c r="GAP7" s="57"/>
      <c r="GAQ7" s="57"/>
      <c r="GAR7" s="57"/>
      <c r="GAS7" s="43"/>
      <c r="GAT7" s="57"/>
      <c r="GAU7" s="57"/>
      <c r="GAV7" s="57"/>
      <c r="GAW7" s="43"/>
      <c r="GAX7" s="57"/>
      <c r="GAY7" s="57"/>
      <c r="GAZ7" s="57"/>
      <c r="GBA7" s="43"/>
      <c r="GBB7" s="57"/>
      <c r="GBC7" s="57"/>
      <c r="GBD7" s="57"/>
      <c r="GBE7" s="43"/>
      <c r="GBF7" s="57"/>
      <c r="GBG7" s="57"/>
      <c r="GBH7" s="57"/>
      <c r="GBI7" s="43"/>
      <c r="GBJ7" s="57"/>
      <c r="GBK7" s="57"/>
      <c r="GBL7" s="57"/>
      <c r="GBM7" s="43"/>
      <c r="GBN7" s="57"/>
      <c r="GBO7" s="57"/>
      <c r="GBP7" s="57"/>
      <c r="GBQ7" s="43"/>
      <c r="GBR7" s="57"/>
      <c r="GBS7" s="57"/>
      <c r="GBT7" s="57"/>
      <c r="GBU7" s="43"/>
      <c r="GBV7" s="57"/>
      <c r="GBW7" s="57"/>
      <c r="GBX7" s="57"/>
      <c r="GBY7" s="43"/>
      <c r="GBZ7" s="57"/>
      <c r="GCA7" s="57"/>
      <c r="GCB7" s="57"/>
      <c r="GCC7" s="43"/>
      <c r="GCD7" s="57"/>
      <c r="GCE7" s="57"/>
      <c r="GCF7" s="57"/>
      <c r="GCG7" s="43"/>
      <c r="GCH7" s="57"/>
      <c r="GCI7" s="57"/>
      <c r="GCJ7" s="57"/>
      <c r="GCK7" s="43"/>
      <c r="GCL7" s="57"/>
      <c r="GCM7" s="57"/>
      <c r="GCN7" s="57"/>
      <c r="GCO7" s="43"/>
      <c r="GCP7" s="57"/>
      <c r="GCQ7" s="57"/>
      <c r="GCR7" s="57"/>
      <c r="GCS7" s="43"/>
      <c r="GCT7" s="57"/>
      <c r="GCU7" s="57"/>
      <c r="GCV7" s="57"/>
      <c r="GCW7" s="43"/>
      <c r="GCX7" s="57"/>
      <c r="GCY7" s="57"/>
      <c r="GCZ7" s="57"/>
      <c r="GDA7" s="43"/>
      <c r="GDB7" s="57"/>
      <c r="GDC7" s="57"/>
      <c r="GDD7" s="57"/>
      <c r="GDE7" s="43"/>
      <c r="GDF7" s="57"/>
      <c r="GDG7" s="57"/>
      <c r="GDH7" s="57"/>
      <c r="GDI7" s="43"/>
      <c r="GDJ7" s="57"/>
      <c r="GDK7" s="57"/>
      <c r="GDL7" s="57"/>
      <c r="GDM7" s="43"/>
      <c r="GDN7" s="57"/>
      <c r="GDO7" s="57"/>
      <c r="GDP7" s="57"/>
      <c r="GDQ7" s="43"/>
      <c r="GDR7" s="57"/>
      <c r="GDS7" s="57"/>
      <c r="GDT7" s="57"/>
      <c r="GDU7" s="43"/>
      <c r="GDV7" s="57"/>
      <c r="GDW7" s="57"/>
      <c r="GDX7" s="57"/>
      <c r="GDY7" s="43"/>
      <c r="GDZ7" s="57"/>
      <c r="GEA7" s="57"/>
      <c r="GEB7" s="57"/>
      <c r="GEC7" s="43"/>
      <c r="GED7" s="57"/>
      <c r="GEE7" s="57"/>
      <c r="GEF7" s="57"/>
      <c r="GEG7" s="43"/>
      <c r="GEH7" s="57"/>
      <c r="GEI7" s="57"/>
      <c r="GEJ7" s="57"/>
      <c r="GEK7" s="43"/>
      <c r="GEL7" s="57"/>
      <c r="GEM7" s="57"/>
      <c r="GEN7" s="57"/>
      <c r="GEO7" s="43"/>
      <c r="GEP7" s="57"/>
      <c r="GEQ7" s="57"/>
      <c r="GER7" s="57"/>
      <c r="GES7" s="43"/>
      <c r="GET7" s="57"/>
      <c r="GEU7" s="57"/>
      <c r="GEV7" s="57"/>
      <c r="GEW7" s="43"/>
      <c r="GEX7" s="57"/>
      <c r="GEY7" s="57"/>
      <c r="GEZ7" s="57"/>
      <c r="GFA7" s="43"/>
      <c r="GFB7" s="57"/>
      <c r="GFC7" s="57"/>
      <c r="GFD7" s="57"/>
      <c r="GFE7" s="43"/>
      <c r="GFF7" s="57"/>
      <c r="GFG7" s="57"/>
      <c r="GFH7" s="57"/>
      <c r="GFI7" s="43"/>
      <c r="GFJ7" s="57"/>
      <c r="GFK7" s="57"/>
      <c r="GFL7" s="57"/>
      <c r="GFM7" s="43"/>
      <c r="GFN7" s="57"/>
      <c r="GFO7" s="57"/>
      <c r="GFP7" s="57"/>
      <c r="GFQ7" s="43"/>
      <c r="GFR7" s="57"/>
      <c r="GFS7" s="57"/>
      <c r="GFT7" s="57"/>
      <c r="GFU7" s="43"/>
      <c r="GFV7" s="57"/>
      <c r="GFW7" s="57"/>
      <c r="GFX7" s="57"/>
      <c r="GFY7" s="43"/>
      <c r="GFZ7" s="57"/>
      <c r="GGA7" s="57"/>
      <c r="GGB7" s="57"/>
      <c r="GGC7" s="43"/>
      <c r="GGD7" s="57"/>
      <c r="GGE7" s="57"/>
      <c r="GGF7" s="57"/>
      <c r="GGG7" s="43"/>
      <c r="GGH7" s="57"/>
      <c r="GGI7" s="57"/>
      <c r="GGJ7" s="57"/>
      <c r="GGK7" s="43"/>
      <c r="GGL7" s="57"/>
      <c r="GGM7" s="57"/>
      <c r="GGN7" s="57"/>
      <c r="GGO7" s="43"/>
      <c r="GGP7" s="57"/>
      <c r="GGQ7" s="57"/>
      <c r="GGR7" s="57"/>
      <c r="GGS7" s="43"/>
      <c r="GGT7" s="57"/>
      <c r="GGU7" s="57"/>
      <c r="GGV7" s="57"/>
      <c r="GGW7" s="43"/>
      <c r="GGX7" s="57"/>
      <c r="GGY7" s="57"/>
      <c r="GGZ7" s="57"/>
      <c r="GHA7" s="43"/>
      <c r="GHB7" s="57"/>
      <c r="GHC7" s="57"/>
      <c r="GHD7" s="57"/>
      <c r="GHE7" s="43"/>
      <c r="GHF7" s="57"/>
      <c r="GHG7" s="57"/>
      <c r="GHH7" s="57"/>
      <c r="GHI7" s="43"/>
      <c r="GHJ7" s="57"/>
      <c r="GHK7" s="57"/>
      <c r="GHL7" s="57"/>
      <c r="GHM7" s="43"/>
      <c r="GHN7" s="57"/>
      <c r="GHO7" s="57"/>
      <c r="GHP7" s="57"/>
      <c r="GHQ7" s="43"/>
      <c r="GHR7" s="57"/>
      <c r="GHS7" s="57"/>
      <c r="GHT7" s="57"/>
      <c r="GHU7" s="43"/>
      <c r="GHV7" s="57"/>
      <c r="GHW7" s="57"/>
      <c r="GHX7" s="57"/>
      <c r="GHY7" s="43"/>
      <c r="GHZ7" s="57"/>
      <c r="GIA7" s="57"/>
      <c r="GIB7" s="57"/>
      <c r="GIC7" s="43"/>
      <c r="GID7" s="57"/>
      <c r="GIE7" s="57"/>
      <c r="GIF7" s="57"/>
      <c r="GIG7" s="43"/>
      <c r="GIH7" s="57"/>
      <c r="GII7" s="57"/>
      <c r="GIJ7" s="57"/>
      <c r="GIK7" s="43"/>
      <c r="GIL7" s="57"/>
      <c r="GIM7" s="57"/>
      <c r="GIN7" s="57"/>
      <c r="GIO7" s="43"/>
      <c r="GIP7" s="57"/>
      <c r="GIQ7" s="57"/>
      <c r="GIR7" s="57"/>
      <c r="GIS7" s="43"/>
      <c r="GIT7" s="57"/>
      <c r="GIU7" s="57"/>
      <c r="GIV7" s="57"/>
      <c r="GIW7" s="43"/>
      <c r="GIX7" s="57"/>
      <c r="GIY7" s="57"/>
      <c r="GIZ7" s="57"/>
      <c r="GJA7" s="43"/>
      <c r="GJB7" s="57"/>
      <c r="GJC7" s="57"/>
      <c r="GJD7" s="57"/>
      <c r="GJE7" s="43"/>
      <c r="GJF7" s="57"/>
      <c r="GJG7" s="57"/>
      <c r="GJH7" s="57"/>
      <c r="GJI7" s="43"/>
      <c r="GJJ7" s="57"/>
      <c r="GJK7" s="57"/>
      <c r="GJL7" s="57"/>
      <c r="GJM7" s="43"/>
      <c r="GJN7" s="57"/>
      <c r="GJO7" s="57"/>
      <c r="GJP7" s="57"/>
      <c r="GJQ7" s="43"/>
      <c r="GJR7" s="57"/>
      <c r="GJS7" s="57"/>
      <c r="GJT7" s="57"/>
      <c r="GJU7" s="43"/>
      <c r="GJV7" s="57"/>
      <c r="GJW7" s="57"/>
      <c r="GJX7" s="57"/>
      <c r="GJY7" s="43"/>
      <c r="GJZ7" s="57"/>
      <c r="GKA7" s="57"/>
      <c r="GKB7" s="57"/>
      <c r="GKC7" s="43"/>
      <c r="GKD7" s="57"/>
      <c r="GKE7" s="57"/>
      <c r="GKF7" s="57"/>
      <c r="GKG7" s="43"/>
      <c r="GKH7" s="57"/>
      <c r="GKI7" s="57"/>
      <c r="GKJ7" s="57"/>
      <c r="GKK7" s="43"/>
      <c r="GKL7" s="57"/>
      <c r="GKM7" s="57"/>
      <c r="GKN7" s="57"/>
      <c r="GKO7" s="43"/>
      <c r="GKP7" s="57"/>
      <c r="GKQ7" s="57"/>
      <c r="GKR7" s="57"/>
      <c r="GKS7" s="43"/>
      <c r="GKT7" s="57"/>
      <c r="GKU7" s="57"/>
      <c r="GKV7" s="57"/>
      <c r="GKW7" s="43"/>
      <c r="GKX7" s="57"/>
      <c r="GKY7" s="57"/>
      <c r="GKZ7" s="57"/>
      <c r="GLA7" s="43"/>
      <c r="GLB7" s="57"/>
      <c r="GLC7" s="57"/>
      <c r="GLD7" s="57"/>
      <c r="GLE7" s="43"/>
      <c r="GLF7" s="57"/>
      <c r="GLG7" s="57"/>
      <c r="GLH7" s="57"/>
      <c r="GLI7" s="43"/>
      <c r="GLJ7" s="57"/>
      <c r="GLK7" s="57"/>
      <c r="GLL7" s="57"/>
      <c r="GLM7" s="43"/>
      <c r="GLN7" s="57"/>
      <c r="GLO7" s="57"/>
      <c r="GLP7" s="57"/>
      <c r="GLQ7" s="43"/>
      <c r="GLR7" s="57"/>
      <c r="GLS7" s="57"/>
      <c r="GLT7" s="57"/>
      <c r="GLU7" s="43"/>
      <c r="GLV7" s="57"/>
      <c r="GLW7" s="57"/>
      <c r="GLX7" s="57"/>
      <c r="GLY7" s="43"/>
      <c r="GLZ7" s="57"/>
      <c r="GMA7" s="57"/>
      <c r="GMB7" s="57"/>
      <c r="GMC7" s="43"/>
      <c r="GMD7" s="57"/>
      <c r="GME7" s="57"/>
      <c r="GMF7" s="57"/>
      <c r="GMG7" s="43"/>
      <c r="GMH7" s="57"/>
      <c r="GMI7" s="57"/>
      <c r="GMJ7" s="57"/>
      <c r="GMK7" s="43"/>
      <c r="GML7" s="57"/>
      <c r="GMM7" s="57"/>
      <c r="GMN7" s="57"/>
      <c r="GMO7" s="43"/>
      <c r="GMP7" s="57"/>
      <c r="GMQ7" s="57"/>
      <c r="GMR7" s="57"/>
      <c r="GMS7" s="43"/>
      <c r="GMT7" s="57"/>
      <c r="GMU7" s="57"/>
      <c r="GMV7" s="57"/>
      <c r="GMW7" s="43"/>
      <c r="GMX7" s="57"/>
      <c r="GMY7" s="57"/>
      <c r="GMZ7" s="57"/>
      <c r="GNA7" s="43"/>
      <c r="GNB7" s="57"/>
      <c r="GNC7" s="57"/>
      <c r="GND7" s="57"/>
      <c r="GNE7" s="43"/>
      <c r="GNF7" s="57"/>
      <c r="GNG7" s="57"/>
      <c r="GNH7" s="57"/>
      <c r="GNI7" s="43"/>
      <c r="GNJ7" s="57"/>
      <c r="GNK7" s="57"/>
      <c r="GNL7" s="57"/>
      <c r="GNM7" s="43"/>
      <c r="GNN7" s="57"/>
      <c r="GNO7" s="57"/>
      <c r="GNP7" s="57"/>
      <c r="GNQ7" s="43"/>
      <c r="GNR7" s="57"/>
      <c r="GNS7" s="57"/>
      <c r="GNT7" s="57"/>
      <c r="GNU7" s="43"/>
      <c r="GNV7" s="57"/>
      <c r="GNW7" s="57"/>
      <c r="GNX7" s="57"/>
      <c r="GNY7" s="43"/>
      <c r="GNZ7" s="57"/>
      <c r="GOA7" s="57"/>
      <c r="GOB7" s="57"/>
      <c r="GOC7" s="43"/>
      <c r="GOD7" s="57"/>
      <c r="GOE7" s="57"/>
      <c r="GOF7" s="57"/>
      <c r="GOG7" s="43"/>
      <c r="GOH7" s="57"/>
      <c r="GOI7" s="57"/>
      <c r="GOJ7" s="57"/>
      <c r="GOK7" s="43"/>
      <c r="GOL7" s="57"/>
      <c r="GOM7" s="57"/>
      <c r="GON7" s="57"/>
      <c r="GOO7" s="43"/>
      <c r="GOP7" s="57"/>
      <c r="GOQ7" s="57"/>
      <c r="GOR7" s="57"/>
      <c r="GOS7" s="43"/>
      <c r="GOT7" s="57"/>
      <c r="GOU7" s="57"/>
      <c r="GOV7" s="57"/>
      <c r="GOW7" s="43"/>
      <c r="GOX7" s="57"/>
      <c r="GOY7" s="57"/>
      <c r="GOZ7" s="57"/>
      <c r="GPA7" s="43"/>
      <c r="GPB7" s="57"/>
      <c r="GPC7" s="57"/>
      <c r="GPD7" s="57"/>
      <c r="GPE7" s="43"/>
      <c r="GPF7" s="57"/>
      <c r="GPG7" s="57"/>
      <c r="GPH7" s="57"/>
      <c r="GPI7" s="43"/>
      <c r="GPJ7" s="57"/>
      <c r="GPK7" s="57"/>
      <c r="GPL7" s="57"/>
      <c r="GPM7" s="43"/>
      <c r="GPN7" s="57"/>
      <c r="GPO7" s="57"/>
      <c r="GPP7" s="57"/>
      <c r="GPQ7" s="43"/>
      <c r="GPR7" s="57"/>
      <c r="GPS7" s="57"/>
      <c r="GPT7" s="57"/>
      <c r="GPU7" s="43"/>
      <c r="GPV7" s="57"/>
      <c r="GPW7" s="57"/>
      <c r="GPX7" s="57"/>
      <c r="GPY7" s="43"/>
      <c r="GPZ7" s="57"/>
      <c r="GQA7" s="57"/>
      <c r="GQB7" s="57"/>
      <c r="GQC7" s="43"/>
      <c r="GQD7" s="57"/>
      <c r="GQE7" s="57"/>
      <c r="GQF7" s="57"/>
      <c r="GQG7" s="43"/>
      <c r="GQH7" s="57"/>
      <c r="GQI7" s="57"/>
      <c r="GQJ7" s="57"/>
      <c r="GQK7" s="43"/>
      <c r="GQL7" s="57"/>
      <c r="GQM7" s="57"/>
      <c r="GQN7" s="57"/>
      <c r="GQO7" s="43"/>
      <c r="GQP7" s="57"/>
      <c r="GQQ7" s="57"/>
      <c r="GQR7" s="57"/>
      <c r="GQS7" s="43"/>
      <c r="GQT7" s="57"/>
      <c r="GQU7" s="57"/>
      <c r="GQV7" s="57"/>
      <c r="GQW7" s="43"/>
      <c r="GQX7" s="57"/>
      <c r="GQY7" s="57"/>
      <c r="GQZ7" s="57"/>
      <c r="GRA7" s="43"/>
      <c r="GRB7" s="57"/>
      <c r="GRC7" s="57"/>
      <c r="GRD7" s="57"/>
      <c r="GRE7" s="43"/>
      <c r="GRF7" s="57"/>
      <c r="GRG7" s="57"/>
      <c r="GRH7" s="57"/>
      <c r="GRI7" s="43"/>
      <c r="GRJ7" s="57"/>
      <c r="GRK7" s="57"/>
      <c r="GRL7" s="57"/>
      <c r="GRM7" s="43"/>
      <c r="GRN7" s="57"/>
      <c r="GRO7" s="57"/>
      <c r="GRP7" s="57"/>
      <c r="GRQ7" s="43"/>
      <c r="GRR7" s="57"/>
      <c r="GRS7" s="57"/>
      <c r="GRT7" s="57"/>
      <c r="GRU7" s="43"/>
      <c r="GRV7" s="57"/>
      <c r="GRW7" s="57"/>
      <c r="GRX7" s="57"/>
      <c r="GRY7" s="43"/>
      <c r="GRZ7" s="57"/>
      <c r="GSA7" s="57"/>
      <c r="GSB7" s="57"/>
      <c r="GSC7" s="43"/>
      <c r="GSD7" s="57"/>
      <c r="GSE7" s="57"/>
      <c r="GSF7" s="57"/>
      <c r="GSG7" s="43"/>
      <c r="GSH7" s="57"/>
      <c r="GSI7" s="57"/>
      <c r="GSJ7" s="57"/>
      <c r="GSK7" s="43"/>
      <c r="GSL7" s="57"/>
      <c r="GSM7" s="57"/>
      <c r="GSN7" s="57"/>
      <c r="GSO7" s="43"/>
      <c r="GSP7" s="57"/>
      <c r="GSQ7" s="57"/>
      <c r="GSR7" s="57"/>
      <c r="GSS7" s="43"/>
      <c r="GST7" s="57"/>
      <c r="GSU7" s="57"/>
      <c r="GSV7" s="57"/>
      <c r="GSW7" s="43"/>
      <c r="GSX7" s="57"/>
      <c r="GSY7" s="57"/>
      <c r="GSZ7" s="57"/>
      <c r="GTA7" s="43"/>
      <c r="GTB7" s="57"/>
      <c r="GTC7" s="57"/>
      <c r="GTD7" s="57"/>
      <c r="GTE7" s="43"/>
      <c r="GTF7" s="57"/>
      <c r="GTG7" s="57"/>
      <c r="GTH7" s="57"/>
      <c r="GTI7" s="43"/>
      <c r="GTJ7" s="57"/>
      <c r="GTK7" s="57"/>
      <c r="GTL7" s="57"/>
      <c r="GTM7" s="43"/>
      <c r="GTN7" s="57"/>
      <c r="GTO7" s="57"/>
      <c r="GTP7" s="57"/>
      <c r="GTQ7" s="43"/>
      <c r="GTR7" s="57"/>
      <c r="GTS7" s="57"/>
      <c r="GTT7" s="57"/>
      <c r="GTU7" s="43"/>
      <c r="GTV7" s="57"/>
      <c r="GTW7" s="57"/>
      <c r="GTX7" s="57"/>
      <c r="GTY7" s="43"/>
      <c r="GTZ7" s="57"/>
      <c r="GUA7" s="57"/>
      <c r="GUB7" s="57"/>
      <c r="GUC7" s="43"/>
      <c r="GUD7" s="57"/>
      <c r="GUE7" s="57"/>
      <c r="GUF7" s="57"/>
      <c r="GUG7" s="43"/>
      <c r="GUH7" s="57"/>
      <c r="GUI7" s="57"/>
      <c r="GUJ7" s="57"/>
      <c r="GUK7" s="43"/>
      <c r="GUL7" s="57"/>
      <c r="GUM7" s="57"/>
      <c r="GUN7" s="57"/>
      <c r="GUO7" s="43"/>
      <c r="GUP7" s="57"/>
      <c r="GUQ7" s="57"/>
      <c r="GUR7" s="57"/>
      <c r="GUS7" s="43"/>
      <c r="GUT7" s="57"/>
      <c r="GUU7" s="57"/>
      <c r="GUV7" s="57"/>
      <c r="GUW7" s="43"/>
      <c r="GUX7" s="57"/>
      <c r="GUY7" s="57"/>
      <c r="GUZ7" s="57"/>
      <c r="GVA7" s="43"/>
      <c r="GVB7" s="57"/>
      <c r="GVC7" s="57"/>
      <c r="GVD7" s="57"/>
      <c r="GVE7" s="43"/>
      <c r="GVF7" s="57"/>
      <c r="GVG7" s="57"/>
      <c r="GVH7" s="57"/>
      <c r="GVI7" s="43"/>
      <c r="GVJ7" s="57"/>
      <c r="GVK7" s="57"/>
      <c r="GVL7" s="57"/>
      <c r="GVM7" s="43"/>
      <c r="GVN7" s="57"/>
      <c r="GVO7" s="57"/>
      <c r="GVP7" s="57"/>
      <c r="GVQ7" s="43"/>
      <c r="GVR7" s="57"/>
      <c r="GVS7" s="57"/>
      <c r="GVT7" s="57"/>
      <c r="GVU7" s="43"/>
      <c r="GVV7" s="57"/>
      <c r="GVW7" s="57"/>
      <c r="GVX7" s="57"/>
      <c r="GVY7" s="43"/>
      <c r="GVZ7" s="57"/>
      <c r="GWA7" s="57"/>
      <c r="GWB7" s="57"/>
      <c r="GWC7" s="43"/>
      <c r="GWD7" s="57"/>
      <c r="GWE7" s="57"/>
      <c r="GWF7" s="57"/>
      <c r="GWG7" s="43"/>
      <c r="GWH7" s="57"/>
      <c r="GWI7" s="57"/>
      <c r="GWJ7" s="57"/>
      <c r="GWK7" s="43"/>
      <c r="GWL7" s="57"/>
      <c r="GWM7" s="57"/>
      <c r="GWN7" s="57"/>
      <c r="GWO7" s="43"/>
      <c r="GWP7" s="57"/>
      <c r="GWQ7" s="57"/>
      <c r="GWR7" s="57"/>
      <c r="GWS7" s="43"/>
      <c r="GWT7" s="57"/>
      <c r="GWU7" s="57"/>
      <c r="GWV7" s="57"/>
      <c r="GWW7" s="43"/>
      <c r="GWX7" s="57"/>
      <c r="GWY7" s="57"/>
      <c r="GWZ7" s="57"/>
      <c r="GXA7" s="43"/>
      <c r="GXB7" s="57"/>
      <c r="GXC7" s="57"/>
      <c r="GXD7" s="57"/>
      <c r="GXE7" s="43"/>
      <c r="GXF7" s="57"/>
      <c r="GXG7" s="57"/>
      <c r="GXH7" s="57"/>
      <c r="GXI7" s="43"/>
      <c r="GXJ7" s="57"/>
      <c r="GXK7" s="57"/>
      <c r="GXL7" s="57"/>
      <c r="GXM7" s="43"/>
      <c r="GXN7" s="57"/>
      <c r="GXO7" s="57"/>
      <c r="GXP7" s="57"/>
      <c r="GXQ7" s="43"/>
      <c r="GXR7" s="57"/>
      <c r="GXS7" s="57"/>
      <c r="GXT7" s="57"/>
      <c r="GXU7" s="43"/>
      <c r="GXV7" s="57"/>
      <c r="GXW7" s="57"/>
      <c r="GXX7" s="57"/>
      <c r="GXY7" s="43"/>
      <c r="GXZ7" s="57"/>
      <c r="GYA7" s="57"/>
      <c r="GYB7" s="57"/>
      <c r="GYC7" s="43"/>
      <c r="GYD7" s="57"/>
      <c r="GYE7" s="57"/>
      <c r="GYF7" s="57"/>
      <c r="GYG7" s="43"/>
      <c r="GYH7" s="57"/>
      <c r="GYI7" s="57"/>
      <c r="GYJ7" s="57"/>
      <c r="GYK7" s="43"/>
      <c r="GYL7" s="57"/>
      <c r="GYM7" s="57"/>
      <c r="GYN7" s="57"/>
      <c r="GYO7" s="43"/>
      <c r="GYP7" s="57"/>
      <c r="GYQ7" s="57"/>
      <c r="GYR7" s="57"/>
      <c r="GYS7" s="43"/>
      <c r="GYT7" s="57"/>
      <c r="GYU7" s="57"/>
      <c r="GYV7" s="57"/>
      <c r="GYW7" s="43"/>
      <c r="GYX7" s="57"/>
      <c r="GYY7" s="57"/>
      <c r="GYZ7" s="57"/>
      <c r="GZA7" s="43"/>
      <c r="GZB7" s="57"/>
      <c r="GZC7" s="57"/>
      <c r="GZD7" s="57"/>
      <c r="GZE7" s="43"/>
      <c r="GZF7" s="57"/>
      <c r="GZG7" s="57"/>
      <c r="GZH7" s="57"/>
      <c r="GZI7" s="43"/>
      <c r="GZJ7" s="57"/>
      <c r="GZK7" s="57"/>
      <c r="GZL7" s="57"/>
      <c r="GZM7" s="43"/>
      <c r="GZN7" s="57"/>
      <c r="GZO7" s="57"/>
      <c r="GZP7" s="57"/>
      <c r="GZQ7" s="43"/>
      <c r="GZR7" s="57"/>
      <c r="GZS7" s="57"/>
      <c r="GZT7" s="57"/>
      <c r="GZU7" s="43"/>
      <c r="GZV7" s="57"/>
      <c r="GZW7" s="57"/>
      <c r="GZX7" s="57"/>
      <c r="GZY7" s="43"/>
      <c r="GZZ7" s="57"/>
      <c r="HAA7" s="57"/>
      <c r="HAB7" s="57"/>
      <c r="HAC7" s="43"/>
      <c r="HAD7" s="57"/>
      <c r="HAE7" s="57"/>
      <c r="HAF7" s="57"/>
      <c r="HAG7" s="43"/>
      <c r="HAH7" s="57"/>
      <c r="HAI7" s="57"/>
      <c r="HAJ7" s="57"/>
      <c r="HAK7" s="43"/>
      <c r="HAL7" s="57"/>
      <c r="HAM7" s="57"/>
      <c r="HAN7" s="57"/>
      <c r="HAO7" s="43"/>
      <c r="HAP7" s="57"/>
      <c r="HAQ7" s="57"/>
      <c r="HAR7" s="57"/>
      <c r="HAS7" s="43"/>
      <c r="HAT7" s="57"/>
      <c r="HAU7" s="57"/>
      <c r="HAV7" s="57"/>
      <c r="HAW7" s="43"/>
      <c r="HAX7" s="57"/>
      <c r="HAY7" s="57"/>
      <c r="HAZ7" s="57"/>
      <c r="HBA7" s="43"/>
      <c r="HBB7" s="57"/>
      <c r="HBC7" s="57"/>
      <c r="HBD7" s="57"/>
      <c r="HBE7" s="43"/>
      <c r="HBF7" s="57"/>
      <c r="HBG7" s="57"/>
      <c r="HBH7" s="57"/>
      <c r="HBI7" s="43"/>
      <c r="HBJ7" s="57"/>
      <c r="HBK7" s="57"/>
      <c r="HBL7" s="57"/>
      <c r="HBM7" s="43"/>
      <c r="HBN7" s="57"/>
      <c r="HBO7" s="57"/>
      <c r="HBP7" s="57"/>
      <c r="HBQ7" s="43"/>
      <c r="HBR7" s="57"/>
      <c r="HBS7" s="57"/>
      <c r="HBT7" s="57"/>
      <c r="HBU7" s="43"/>
      <c r="HBV7" s="57"/>
      <c r="HBW7" s="57"/>
      <c r="HBX7" s="57"/>
      <c r="HBY7" s="43"/>
      <c r="HBZ7" s="57"/>
      <c r="HCA7" s="57"/>
      <c r="HCB7" s="57"/>
      <c r="HCC7" s="43"/>
      <c r="HCD7" s="57"/>
      <c r="HCE7" s="57"/>
      <c r="HCF7" s="57"/>
      <c r="HCG7" s="43"/>
      <c r="HCH7" s="57"/>
      <c r="HCI7" s="57"/>
      <c r="HCJ7" s="57"/>
      <c r="HCK7" s="43"/>
      <c r="HCL7" s="57"/>
      <c r="HCM7" s="57"/>
      <c r="HCN7" s="57"/>
      <c r="HCO7" s="43"/>
      <c r="HCP7" s="57"/>
      <c r="HCQ7" s="57"/>
      <c r="HCR7" s="57"/>
      <c r="HCS7" s="43"/>
      <c r="HCT7" s="57"/>
      <c r="HCU7" s="57"/>
      <c r="HCV7" s="57"/>
      <c r="HCW7" s="43"/>
      <c r="HCX7" s="57"/>
      <c r="HCY7" s="57"/>
      <c r="HCZ7" s="57"/>
      <c r="HDA7" s="43"/>
      <c r="HDB7" s="57"/>
      <c r="HDC7" s="57"/>
      <c r="HDD7" s="57"/>
      <c r="HDE7" s="43"/>
      <c r="HDF7" s="57"/>
      <c r="HDG7" s="57"/>
      <c r="HDH7" s="57"/>
      <c r="HDI7" s="43"/>
      <c r="HDJ7" s="57"/>
      <c r="HDK7" s="57"/>
      <c r="HDL7" s="57"/>
      <c r="HDM7" s="43"/>
      <c r="HDN7" s="57"/>
      <c r="HDO7" s="57"/>
      <c r="HDP7" s="57"/>
      <c r="HDQ7" s="43"/>
      <c r="HDR7" s="57"/>
      <c r="HDS7" s="57"/>
      <c r="HDT7" s="57"/>
      <c r="HDU7" s="43"/>
      <c r="HDV7" s="57"/>
      <c r="HDW7" s="57"/>
      <c r="HDX7" s="57"/>
      <c r="HDY7" s="43"/>
      <c r="HDZ7" s="57"/>
      <c r="HEA7" s="57"/>
      <c r="HEB7" s="57"/>
      <c r="HEC7" s="43"/>
      <c r="HED7" s="57"/>
      <c r="HEE7" s="57"/>
      <c r="HEF7" s="57"/>
      <c r="HEG7" s="43"/>
      <c r="HEH7" s="57"/>
      <c r="HEI7" s="57"/>
      <c r="HEJ7" s="57"/>
      <c r="HEK7" s="43"/>
      <c r="HEL7" s="57"/>
      <c r="HEM7" s="57"/>
      <c r="HEN7" s="57"/>
      <c r="HEO7" s="43"/>
      <c r="HEP7" s="57"/>
      <c r="HEQ7" s="57"/>
      <c r="HER7" s="57"/>
      <c r="HES7" s="43"/>
      <c r="HET7" s="57"/>
      <c r="HEU7" s="57"/>
      <c r="HEV7" s="57"/>
      <c r="HEW7" s="43"/>
      <c r="HEX7" s="57"/>
      <c r="HEY7" s="57"/>
      <c r="HEZ7" s="57"/>
      <c r="HFA7" s="43"/>
      <c r="HFB7" s="57"/>
      <c r="HFC7" s="57"/>
      <c r="HFD7" s="57"/>
      <c r="HFE7" s="43"/>
      <c r="HFF7" s="57"/>
      <c r="HFG7" s="57"/>
      <c r="HFH7" s="57"/>
      <c r="HFI7" s="43"/>
      <c r="HFJ7" s="57"/>
      <c r="HFK7" s="57"/>
      <c r="HFL7" s="57"/>
      <c r="HFM7" s="43"/>
      <c r="HFN7" s="57"/>
      <c r="HFO7" s="57"/>
      <c r="HFP7" s="57"/>
      <c r="HFQ7" s="43"/>
      <c r="HFR7" s="57"/>
      <c r="HFS7" s="57"/>
      <c r="HFT7" s="57"/>
      <c r="HFU7" s="43"/>
      <c r="HFV7" s="57"/>
      <c r="HFW7" s="57"/>
      <c r="HFX7" s="57"/>
      <c r="HFY7" s="43"/>
      <c r="HFZ7" s="57"/>
      <c r="HGA7" s="57"/>
      <c r="HGB7" s="57"/>
      <c r="HGC7" s="43"/>
      <c r="HGD7" s="57"/>
      <c r="HGE7" s="57"/>
      <c r="HGF7" s="57"/>
      <c r="HGG7" s="43"/>
      <c r="HGH7" s="57"/>
      <c r="HGI7" s="57"/>
      <c r="HGJ7" s="57"/>
      <c r="HGK7" s="43"/>
      <c r="HGL7" s="57"/>
      <c r="HGM7" s="57"/>
      <c r="HGN7" s="57"/>
      <c r="HGO7" s="43"/>
      <c r="HGP7" s="57"/>
      <c r="HGQ7" s="57"/>
      <c r="HGR7" s="57"/>
      <c r="HGS7" s="43"/>
      <c r="HGT7" s="57"/>
      <c r="HGU7" s="57"/>
      <c r="HGV7" s="57"/>
      <c r="HGW7" s="43"/>
      <c r="HGX7" s="57"/>
      <c r="HGY7" s="57"/>
      <c r="HGZ7" s="57"/>
      <c r="HHA7" s="43"/>
      <c r="HHB7" s="57"/>
      <c r="HHC7" s="57"/>
      <c r="HHD7" s="57"/>
      <c r="HHE7" s="43"/>
      <c r="HHF7" s="57"/>
      <c r="HHG7" s="57"/>
      <c r="HHH7" s="57"/>
      <c r="HHI7" s="43"/>
      <c r="HHJ7" s="57"/>
      <c r="HHK7" s="57"/>
      <c r="HHL7" s="57"/>
      <c r="HHM7" s="43"/>
      <c r="HHN7" s="57"/>
      <c r="HHO7" s="57"/>
      <c r="HHP7" s="57"/>
      <c r="HHQ7" s="43"/>
      <c r="HHR7" s="57"/>
      <c r="HHS7" s="57"/>
      <c r="HHT7" s="57"/>
      <c r="HHU7" s="43"/>
      <c r="HHV7" s="57"/>
      <c r="HHW7" s="57"/>
      <c r="HHX7" s="57"/>
      <c r="HHY7" s="43"/>
      <c r="HHZ7" s="57"/>
      <c r="HIA7" s="57"/>
      <c r="HIB7" s="57"/>
      <c r="HIC7" s="43"/>
      <c r="HID7" s="57"/>
      <c r="HIE7" s="57"/>
      <c r="HIF7" s="57"/>
      <c r="HIG7" s="43"/>
      <c r="HIH7" s="57"/>
      <c r="HII7" s="57"/>
      <c r="HIJ7" s="57"/>
      <c r="HIK7" s="43"/>
      <c r="HIL7" s="57"/>
      <c r="HIM7" s="57"/>
      <c r="HIN7" s="57"/>
      <c r="HIO7" s="43"/>
      <c r="HIP7" s="57"/>
      <c r="HIQ7" s="57"/>
      <c r="HIR7" s="57"/>
      <c r="HIS7" s="43"/>
      <c r="HIT7" s="57"/>
      <c r="HIU7" s="57"/>
      <c r="HIV7" s="57"/>
      <c r="HIW7" s="43"/>
      <c r="HIX7" s="57"/>
      <c r="HIY7" s="57"/>
      <c r="HIZ7" s="57"/>
      <c r="HJA7" s="43"/>
      <c r="HJB7" s="57"/>
      <c r="HJC7" s="57"/>
      <c r="HJD7" s="57"/>
      <c r="HJE7" s="43"/>
      <c r="HJF7" s="57"/>
      <c r="HJG7" s="57"/>
      <c r="HJH7" s="57"/>
      <c r="HJI7" s="43"/>
      <c r="HJJ7" s="57"/>
      <c r="HJK7" s="57"/>
      <c r="HJL7" s="57"/>
      <c r="HJM7" s="43"/>
      <c r="HJN7" s="57"/>
      <c r="HJO7" s="57"/>
      <c r="HJP7" s="57"/>
      <c r="HJQ7" s="43"/>
      <c r="HJR7" s="57"/>
      <c r="HJS7" s="57"/>
      <c r="HJT7" s="57"/>
      <c r="HJU7" s="43"/>
      <c r="HJV7" s="57"/>
      <c r="HJW7" s="57"/>
      <c r="HJX7" s="57"/>
      <c r="HJY7" s="43"/>
      <c r="HJZ7" s="57"/>
      <c r="HKA7" s="57"/>
      <c r="HKB7" s="57"/>
      <c r="HKC7" s="43"/>
      <c r="HKD7" s="57"/>
      <c r="HKE7" s="57"/>
      <c r="HKF7" s="57"/>
      <c r="HKG7" s="43"/>
      <c r="HKH7" s="57"/>
      <c r="HKI7" s="57"/>
      <c r="HKJ7" s="57"/>
      <c r="HKK7" s="43"/>
      <c r="HKL7" s="57"/>
      <c r="HKM7" s="57"/>
      <c r="HKN7" s="57"/>
      <c r="HKO7" s="43"/>
      <c r="HKP7" s="57"/>
      <c r="HKQ7" s="57"/>
      <c r="HKR7" s="57"/>
      <c r="HKS7" s="43"/>
      <c r="HKT7" s="57"/>
      <c r="HKU7" s="57"/>
      <c r="HKV7" s="57"/>
      <c r="HKW7" s="43"/>
      <c r="HKX7" s="57"/>
      <c r="HKY7" s="57"/>
      <c r="HKZ7" s="57"/>
      <c r="HLA7" s="43"/>
      <c r="HLB7" s="57"/>
      <c r="HLC7" s="57"/>
      <c r="HLD7" s="57"/>
      <c r="HLE7" s="43"/>
      <c r="HLF7" s="57"/>
      <c r="HLG7" s="57"/>
      <c r="HLH7" s="57"/>
      <c r="HLI7" s="43"/>
      <c r="HLJ7" s="57"/>
      <c r="HLK7" s="57"/>
      <c r="HLL7" s="57"/>
      <c r="HLM7" s="43"/>
      <c r="HLN7" s="57"/>
      <c r="HLO7" s="57"/>
      <c r="HLP7" s="57"/>
      <c r="HLQ7" s="43"/>
      <c r="HLR7" s="57"/>
      <c r="HLS7" s="57"/>
      <c r="HLT7" s="57"/>
      <c r="HLU7" s="43"/>
      <c r="HLV7" s="57"/>
      <c r="HLW7" s="57"/>
      <c r="HLX7" s="57"/>
      <c r="HLY7" s="43"/>
      <c r="HLZ7" s="57"/>
      <c r="HMA7" s="57"/>
      <c r="HMB7" s="57"/>
      <c r="HMC7" s="43"/>
      <c r="HMD7" s="57"/>
      <c r="HME7" s="57"/>
      <c r="HMF7" s="57"/>
      <c r="HMG7" s="43"/>
      <c r="HMH7" s="57"/>
      <c r="HMI7" s="57"/>
      <c r="HMJ7" s="57"/>
      <c r="HMK7" s="43"/>
      <c r="HML7" s="57"/>
      <c r="HMM7" s="57"/>
      <c r="HMN7" s="57"/>
      <c r="HMO7" s="43"/>
      <c r="HMP7" s="57"/>
      <c r="HMQ7" s="57"/>
      <c r="HMR7" s="57"/>
      <c r="HMS7" s="43"/>
      <c r="HMT7" s="57"/>
      <c r="HMU7" s="57"/>
      <c r="HMV7" s="57"/>
      <c r="HMW7" s="43"/>
      <c r="HMX7" s="57"/>
      <c r="HMY7" s="57"/>
      <c r="HMZ7" s="57"/>
      <c r="HNA7" s="43"/>
      <c r="HNB7" s="57"/>
      <c r="HNC7" s="57"/>
      <c r="HND7" s="57"/>
      <c r="HNE7" s="43"/>
      <c r="HNF7" s="57"/>
      <c r="HNG7" s="57"/>
      <c r="HNH7" s="57"/>
      <c r="HNI7" s="43"/>
      <c r="HNJ7" s="57"/>
      <c r="HNK7" s="57"/>
      <c r="HNL7" s="57"/>
      <c r="HNM7" s="43"/>
      <c r="HNN7" s="57"/>
      <c r="HNO7" s="57"/>
      <c r="HNP7" s="57"/>
      <c r="HNQ7" s="43"/>
      <c r="HNR7" s="57"/>
      <c r="HNS7" s="57"/>
      <c r="HNT7" s="57"/>
      <c r="HNU7" s="43"/>
      <c r="HNV7" s="57"/>
      <c r="HNW7" s="57"/>
      <c r="HNX7" s="57"/>
      <c r="HNY7" s="43"/>
      <c r="HNZ7" s="57"/>
      <c r="HOA7" s="57"/>
      <c r="HOB7" s="57"/>
      <c r="HOC7" s="43"/>
      <c r="HOD7" s="57"/>
      <c r="HOE7" s="57"/>
      <c r="HOF7" s="57"/>
      <c r="HOG7" s="43"/>
      <c r="HOH7" s="57"/>
      <c r="HOI7" s="57"/>
      <c r="HOJ7" s="57"/>
      <c r="HOK7" s="43"/>
      <c r="HOL7" s="57"/>
      <c r="HOM7" s="57"/>
      <c r="HON7" s="57"/>
      <c r="HOO7" s="43"/>
      <c r="HOP7" s="57"/>
      <c r="HOQ7" s="57"/>
      <c r="HOR7" s="57"/>
      <c r="HOS7" s="43"/>
      <c r="HOT7" s="57"/>
      <c r="HOU7" s="57"/>
      <c r="HOV7" s="57"/>
      <c r="HOW7" s="43"/>
      <c r="HOX7" s="57"/>
      <c r="HOY7" s="57"/>
      <c r="HOZ7" s="57"/>
      <c r="HPA7" s="43"/>
      <c r="HPB7" s="57"/>
      <c r="HPC7" s="57"/>
      <c r="HPD7" s="57"/>
      <c r="HPE7" s="43"/>
      <c r="HPF7" s="57"/>
      <c r="HPG7" s="57"/>
      <c r="HPH7" s="57"/>
      <c r="HPI7" s="43"/>
      <c r="HPJ7" s="57"/>
      <c r="HPK7" s="57"/>
      <c r="HPL7" s="57"/>
      <c r="HPM7" s="43"/>
      <c r="HPN7" s="57"/>
      <c r="HPO7" s="57"/>
      <c r="HPP7" s="57"/>
      <c r="HPQ7" s="43"/>
      <c r="HPR7" s="57"/>
      <c r="HPS7" s="57"/>
      <c r="HPT7" s="57"/>
      <c r="HPU7" s="43"/>
      <c r="HPV7" s="57"/>
      <c r="HPW7" s="57"/>
      <c r="HPX7" s="57"/>
      <c r="HPY7" s="43"/>
      <c r="HPZ7" s="57"/>
      <c r="HQA7" s="57"/>
      <c r="HQB7" s="57"/>
      <c r="HQC7" s="43"/>
      <c r="HQD7" s="57"/>
      <c r="HQE7" s="57"/>
      <c r="HQF7" s="57"/>
      <c r="HQG7" s="43"/>
      <c r="HQH7" s="57"/>
      <c r="HQI7" s="57"/>
      <c r="HQJ7" s="57"/>
      <c r="HQK7" s="43"/>
      <c r="HQL7" s="57"/>
      <c r="HQM7" s="57"/>
      <c r="HQN7" s="57"/>
      <c r="HQO7" s="43"/>
      <c r="HQP7" s="57"/>
      <c r="HQQ7" s="57"/>
      <c r="HQR7" s="57"/>
      <c r="HQS7" s="43"/>
      <c r="HQT7" s="57"/>
      <c r="HQU7" s="57"/>
      <c r="HQV7" s="57"/>
      <c r="HQW7" s="43"/>
      <c r="HQX7" s="57"/>
      <c r="HQY7" s="57"/>
      <c r="HQZ7" s="57"/>
      <c r="HRA7" s="43"/>
      <c r="HRB7" s="57"/>
      <c r="HRC7" s="57"/>
      <c r="HRD7" s="57"/>
      <c r="HRE7" s="43"/>
      <c r="HRF7" s="57"/>
      <c r="HRG7" s="57"/>
      <c r="HRH7" s="57"/>
      <c r="HRI7" s="43"/>
      <c r="HRJ7" s="57"/>
      <c r="HRK7" s="57"/>
      <c r="HRL7" s="57"/>
      <c r="HRM7" s="43"/>
      <c r="HRN7" s="57"/>
      <c r="HRO7" s="57"/>
      <c r="HRP7" s="57"/>
      <c r="HRQ7" s="43"/>
      <c r="HRR7" s="57"/>
      <c r="HRS7" s="57"/>
      <c r="HRT7" s="57"/>
      <c r="HRU7" s="43"/>
      <c r="HRV7" s="57"/>
      <c r="HRW7" s="57"/>
      <c r="HRX7" s="57"/>
      <c r="HRY7" s="43"/>
      <c r="HRZ7" s="57"/>
      <c r="HSA7" s="57"/>
      <c r="HSB7" s="57"/>
      <c r="HSC7" s="43"/>
      <c r="HSD7" s="57"/>
      <c r="HSE7" s="57"/>
      <c r="HSF7" s="57"/>
      <c r="HSG7" s="43"/>
      <c r="HSH7" s="57"/>
      <c r="HSI7" s="57"/>
      <c r="HSJ7" s="57"/>
      <c r="HSK7" s="43"/>
      <c r="HSL7" s="57"/>
      <c r="HSM7" s="57"/>
      <c r="HSN7" s="57"/>
      <c r="HSO7" s="43"/>
      <c r="HSP7" s="57"/>
      <c r="HSQ7" s="57"/>
      <c r="HSR7" s="57"/>
      <c r="HSS7" s="43"/>
      <c r="HST7" s="57"/>
      <c r="HSU7" s="57"/>
      <c r="HSV7" s="57"/>
      <c r="HSW7" s="43"/>
      <c r="HSX7" s="57"/>
      <c r="HSY7" s="57"/>
      <c r="HSZ7" s="57"/>
      <c r="HTA7" s="43"/>
      <c r="HTB7" s="57"/>
      <c r="HTC7" s="57"/>
      <c r="HTD7" s="57"/>
      <c r="HTE7" s="43"/>
      <c r="HTF7" s="57"/>
      <c r="HTG7" s="57"/>
      <c r="HTH7" s="57"/>
      <c r="HTI7" s="43"/>
      <c r="HTJ7" s="57"/>
      <c r="HTK7" s="57"/>
      <c r="HTL7" s="57"/>
      <c r="HTM7" s="43"/>
      <c r="HTN7" s="57"/>
      <c r="HTO7" s="57"/>
      <c r="HTP7" s="57"/>
      <c r="HTQ7" s="43"/>
      <c r="HTR7" s="57"/>
      <c r="HTS7" s="57"/>
      <c r="HTT7" s="57"/>
      <c r="HTU7" s="43"/>
      <c r="HTV7" s="57"/>
      <c r="HTW7" s="57"/>
      <c r="HTX7" s="57"/>
      <c r="HTY7" s="43"/>
      <c r="HTZ7" s="57"/>
      <c r="HUA7" s="57"/>
      <c r="HUB7" s="57"/>
      <c r="HUC7" s="43"/>
      <c r="HUD7" s="57"/>
      <c r="HUE7" s="57"/>
      <c r="HUF7" s="57"/>
      <c r="HUG7" s="43"/>
      <c r="HUH7" s="57"/>
      <c r="HUI7" s="57"/>
      <c r="HUJ7" s="57"/>
      <c r="HUK7" s="43"/>
      <c r="HUL7" s="57"/>
      <c r="HUM7" s="57"/>
      <c r="HUN7" s="57"/>
      <c r="HUO7" s="43"/>
      <c r="HUP7" s="57"/>
      <c r="HUQ7" s="57"/>
      <c r="HUR7" s="57"/>
      <c r="HUS7" s="43"/>
      <c r="HUT7" s="57"/>
      <c r="HUU7" s="57"/>
      <c r="HUV7" s="57"/>
      <c r="HUW7" s="43"/>
      <c r="HUX7" s="57"/>
      <c r="HUY7" s="57"/>
      <c r="HUZ7" s="57"/>
      <c r="HVA7" s="43"/>
      <c r="HVB7" s="57"/>
      <c r="HVC7" s="57"/>
      <c r="HVD7" s="57"/>
      <c r="HVE7" s="43"/>
      <c r="HVF7" s="57"/>
      <c r="HVG7" s="57"/>
      <c r="HVH7" s="57"/>
      <c r="HVI7" s="43"/>
      <c r="HVJ7" s="57"/>
      <c r="HVK7" s="57"/>
      <c r="HVL7" s="57"/>
      <c r="HVM7" s="43"/>
      <c r="HVN7" s="57"/>
      <c r="HVO7" s="57"/>
      <c r="HVP7" s="57"/>
      <c r="HVQ7" s="43"/>
      <c r="HVR7" s="57"/>
      <c r="HVS7" s="57"/>
      <c r="HVT7" s="57"/>
      <c r="HVU7" s="43"/>
      <c r="HVV7" s="57"/>
      <c r="HVW7" s="57"/>
      <c r="HVX7" s="57"/>
      <c r="HVY7" s="43"/>
      <c r="HVZ7" s="57"/>
      <c r="HWA7" s="57"/>
      <c r="HWB7" s="57"/>
      <c r="HWC7" s="43"/>
      <c r="HWD7" s="57"/>
      <c r="HWE7" s="57"/>
      <c r="HWF7" s="57"/>
      <c r="HWG7" s="43"/>
      <c r="HWH7" s="57"/>
      <c r="HWI7" s="57"/>
      <c r="HWJ7" s="57"/>
      <c r="HWK7" s="43"/>
      <c r="HWL7" s="57"/>
      <c r="HWM7" s="57"/>
      <c r="HWN7" s="57"/>
      <c r="HWO7" s="43"/>
      <c r="HWP7" s="57"/>
      <c r="HWQ7" s="57"/>
      <c r="HWR7" s="57"/>
      <c r="HWS7" s="43"/>
      <c r="HWT7" s="57"/>
      <c r="HWU7" s="57"/>
      <c r="HWV7" s="57"/>
      <c r="HWW7" s="43"/>
      <c r="HWX7" s="57"/>
      <c r="HWY7" s="57"/>
      <c r="HWZ7" s="57"/>
      <c r="HXA7" s="43"/>
      <c r="HXB7" s="57"/>
      <c r="HXC7" s="57"/>
      <c r="HXD7" s="57"/>
      <c r="HXE7" s="43"/>
      <c r="HXF7" s="57"/>
      <c r="HXG7" s="57"/>
      <c r="HXH7" s="57"/>
      <c r="HXI7" s="43"/>
      <c r="HXJ7" s="57"/>
      <c r="HXK7" s="57"/>
      <c r="HXL7" s="57"/>
      <c r="HXM7" s="43"/>
      <c r="HXN7" s="57"/>
      <c r="HXO7" s="57"/>
      <c r="HXP7" s="57"/>
      <c r="HXQ7" s="43"/>
      <c r="HXR7" s="57"/>
      <c r="HXS7" s="57"/>
      <c r="HXT7" s="57"/>
      <c r="HXU7" s="43"/>
      <c r="HXV7" s="57"/>
      <c r="HXW7" s="57"/>
      <c r="HXX7" s="57"/>
      <c r="HXY7" s="43"/>
      <c r="HXZ7" s="57"/>
      <c r="HYA7" s="57"/>
      <c r="HYB7" s="57"/>
      <c r="HYC7" s="43"/>
      <c r="HYD7" s="57"/>
      <c r="HYE7" s="57"/>
      <c r="HYF7" s="57"/>
      <c r="HYG7" s="43"/>
      <c r="HYH7" s="57"/>
      <c r="HYI7" s="57"/>
      <c r="HYJ7" s="57"/>
      <c r="HYK7" s="43"/>
      <c r="HYL7" s="57"/>
      <c r="HYM7" s="57"/>
      <c r="HYN7" s="57"/>
      <c r="HYO7" s="43"/>
      <c r="HYP7" s="57"/>
      <c r="HYQ7" s="57"/>
      <c r="HYR7" s="57"/>
      <c r="HYS7" s="43"/>
      <c r="HYT7" s="57"/>
      <c r="HYU7" s="57"/>
      <c r="HYV7" s="57"/>
      <c r="HYW7" s="43"/>
      <c r="HYX7" s="57"/>
      <c r="HYY7" s="57"/>
      <c r="HYZ7" s="57"/>
      <c r="HZA7" s="43"/>
      <c r="HZB7" s="57"/>
      <c r="HZC7" s="57"/>
      <c r="HZD7" s="57"/>
      <c r="HZE7" s="43"/>
      <c r="HZF7" s="57"/>
      <c r="HZG7" s="57"/>
      <c r="HZH7" s="57"/>
      <c r="HZI7" s="43"/>
      <c r="HZJ7" s="57"/>
      <c r="HZK7" s="57"/>
      <c r="HZL7" s="57"/>
      <c r="HZM7" s="43"/>
      <c r="HZN7" s="57"/>
      <c r="HZO7" s="57"/>
      <c r="HZP7" s="57"/>
      <c r="HZQ7" s="43"/>
      <c r="HZR7" s="57"/>
      <c r="HZS7" s="57"/>
      <c r="HZT7" s="57"/>
      <c r="HZU7" s="43"/>
      <c r="HZV7" s="57"/>
      <c r="HZW7" s="57"/>
      <c r="HZX7" s="57"/>
      <c r="HZY7" s="43"/>
      <c r="HZZ7" s="57"/>
      <c r="IAA7" s="57"/>
      <c r="IAB7" s="57"/>
      <c r="IAC7" s="43"/>
      <c r="IAD7" s="57"/>
      <c r="IAE7" s="57"/>
      <c r="IAF7" s="57"/>
      <c r="IAG7" s="43"/>
      <c r="IAH7" s="57"/>
      <c r="IAI7" s="57"/>
      <c r="IAJ7" s="57"/>
      <c r="IAK7" s="43"/>
      <c r="IAL7" s="57"/>
      <c r="IAM7" s="57"/>
      <c r="IAN7" s="57"/>
      <c r="IAO7" s="43"/>
      <c r="IAP7" s="57"/>
      <c r="IAQ7" s="57"/>
      <c r="IAR7" s="57"/>
      <c r="IAS7" s="43"/>
      <c r="IAT7" s="57"/>
      <c r="IAU7" s="57"/>
      <c r="IAV7" s="57"/>
      <c r="IAW7" s="43"/>
      <c r="IAX7" s="57"/>
      <c r="IAY7" s="57"/>
      <c r="IAZ7" s="57"/>
      <c r="IBA7" s="43"/>
      <c r="IBB7" s="57"/>
      <c r="IBC7" s="57"/>
      <c r="IBD7" s="57"/>
      <c r="IBE7" s="43"/>
      <c r="IBF7" s="57"/>
      <c r="IBG7" s="57"/>
      <c r="IBH7" s="57"/>
      <c r="IBI7" s="43"/>
      <c r="IBJ7" s="57"/>
      <c r="IBK7" s="57"/>
      <c r="IBL7" s="57"/>
      <c r="IBM7" s="43"/>
      <c r="IBN7" s="57"/>
      <c r="IBO7" s="57"/>
      <c r="IBP7" s="57"/>
      <c r="IBQ7" s="43"/>
      <c r="IBR7" s="57"/>
      <c r="IBS7" s="57"/>
      <c r="IBT7" s="57"/>
      <c r="IBU7" s="43"/>
      <c r="IBV7" s="57"/>
      <c r="IBW7" s="57"/>
      <c r="IBX7" s="57"/>
      <c r="IBY7" s="43"/>
      <c r="IBZ7" s="57"/>
      <c r="ICA7" s="57"/>
      <c r="ICB7" s="57"/>
      <c r="ICC7" s="43"/>
      <c r="ICD7" s="57"/>
      <c r="ICE7" s="57"/>
      <c r="ICF7" s="57"/>
      <c r="ICG7" s="43"/>
      <c r="ICH7" s="57"/>
      <c r="ICI7" s="57"/>
      <c r="ICJ7" s="57"/>
      <c r="ICK7" s="43"/>
      <c r="ICL7" s="57"/>
      <c r="ICM7" s="57"/>
      <c r="ICN7" s="57"/>
      <c r="ICO7" s="43"/>
      <c r="ICP7" s="57"/>
      <c r="ICQ7" s="57"/>
      <c r="ICR7" s="57"/>
      <c r="ICS7" s="43"/>
      <c r="ICT7" s="57"/>
      <c r="ICU7" s="57"/>
      <c r="ICV7" s="57"/>
      <c r="ICW7" s="43"/>
      <c r="ICX7" s="57"/>
      <c r="ICY7" s="57"/>
      <c r="ICZ7" s="57"/>
      <c r="IDA7" s="43"/>
      <c r="IDB7" s="57"/>
      <c r="IDC7" s="57"/>
      <c r="IDD7" s="57"/>
      <c r="IDE7" s="43"/>
      <c r="IDF7" s="57"/>
      <c r="IDG7" s="57"/>
      <c r="IDH7" s="57"/>
      <c r="IDI7" s="43"/>
      <c r="IDJ7" s="57"/>
      <c r="IDK7" s="57"/>
      <c r="IDL7" s="57"/>
      <c r="IDM7" s="43"/>
      <c r="IDN7" s="57"/>
      <c r="IDO7" s="57"/>
      <c r="IDP7" s="57"/>
      <c r="IDQ7" s="43"/>
      <c r="IDR7" s="57"/>
      <c r="IDS7" s="57"/>
      <c r="IDT7" s="57"/>
      <c r="IDU7" s="43"/>
      <c r="IDV7" s="57"/>
      <c r="IDW7" s="57"/>
      <c r="IDX7" s="57"/>
      <c r="IDY7" s="43"/>
      <c r="IDZ7" s="57"/>
      <c r="IEA7" s="57"/>
      <c r="IEB7" s="57"/>
      <c r="IEC7" s="43"/>
      <c r="IED7" s="57"/>
      <c r="IEE7" s="57"/>
      <c r="IEF7" s="57"/>
      <c r="IEG7" s="43"/>
      <c r="IEH7" s="57"/>
      <c r="IEI7" s="57"/>
      <c r="IEJ7" s="57"/>
      <c r="IEK7" s="43"/>
      <c r="IEL7" s="57"/>
      <c r="IEM7" s="57"/>
      <c r="IEN7" s="57"/>
      <c r="IEO7" s="43"/>
      <c r="IEP7" s="57"/>
      <c r="IEQ7" s="57"/>
      <c r="IER7" s="57"/>
      <c r="IES7" s="43"/>
      <c r="IET7" s="57"/>
      <c r="IEU7" s="57"/>
      <c r="IEV7" s="57"/>
      <c r="IEW7" s="43"/>
      <c r="IEX7" s="57"/>
      <c r="IEY7" s="57"/>
      <c r="IEZ7" s="57"/>
      <c r="IFA7" s="43"/>
      <c r="IFB7" s="57"/>
      <c r="IFC7" s="57"/>
      <c r="IFD7" s="57"/>
      <c r="IFE7" s="43"/>
      <c r="IFF7" s="57"/>
      <c r="IFG7" s="57"/>
      <c r="IFH7" s="57"/>
      <c r="IFI7" s="43"/>
      <c r="IFJ7" s="57"/>
      <c r="IFK7" s="57"/>
      <c r="IFL7" s="57"/>
      <c r="IFM7" s="43"/>
      <c r="IFN7" s="57"/>
      <c r="IFO7" s="57"/>
      <c r="IFP7" s="57"/>
      <c r="IFQ7" s="43"/>
      <c r="IFR7" s="57"/>
      <c r="IFS7" s="57"/>
      <c r="IFT7" s="57"/>
      <c r="IFU7" s="43"/>
      <c r="IFV7" s="57"/>
      <c r="IFW7" s="57"/>
      <c r="IFX7" s="57"/>
      <c r="IFY7" s="43"/>
      <c r="IFZ7" s="57"/>
      <c r="IGA7" s="57"/>
      <c r="IGB7" s="57"/>
      <c r="IGC7" s="43"/>
      <c r="IGD7" s="57"/>
      <c r="IGE7" s="57"/>
      <c r="IGF7" s="57"/>
      <c r="IGG7" s="43"/>
      <c r="IGH7" s="57"/>
      <c r="IGI7" s="57"/>
      <c r="IGJ7" s="57"/>
      <c r="IGK7" s="43"/>
      <c r="IGL7" s="57"/>
      <c r="IGM7" s="57"/>
      <c r="IGN7" s="57"/>
      <c r="IGO7" s="43"/>
      <c r="IGP7" s="57"/>
      <c r="IGQ7" s="57"/>
      <c r="IGR7" s="57"/>
      <c r="IGS7" s="43"/>
      <c r="IGT7" s="57"/>
      <c r="IGU7" s="57"/>
      <c r="IGV7" s="57"/>
      <c r="IGW7" s="43"/>
      <c r="IGX7" s="57"/>
      <c r="IGY7" s="57"/>
      <c r="IGZ7" s="57"/>
      <c r="IHA7" s="43"/>
      <c r="IHB7" s="57"/>
      <c r="IHC7" s="57"/>
      <c r="IHD7" s="57"/>
      <c r="IHE7" s="43"/>
      <c r="IHF7" s="57"/>
      <c r="IHG7" s="57"/>
      <c r="IHH7" s="57"/>
      <c r="IHI7" s="43"/>
      <c r="IHJ7" s="57"/>
      <c r="IHK7" s="57"/>
      <c r="IHL7" s="57"/>
      <c r="IHM7" s="43"/>
      <c r="IHN7" s="57"/>
      <c r="IHO7" s="57"/>
      <c r="IHP7" s="57"/>
      <c r="IHQ7" s="43"/>
      <c r="IHR7" s="57"/>
      <c r="IHS7" s="57"/>
      <c r="IHT7" s="57"/>
      <c r="IHU7" s="43"/>
      <c r="IHV7" s="57"/>
      <c r="IHW7" s="57"/>
      <c r="IHX7" s="57"/>
      <c r="IHY7" s="43"/>
      <c r="IHZ7" s="57"/>
      <c r="IIA7" s="57"/>
      <c r="IIB7" s="57"/>
      <c r="IIC7" s="43"/>
      <c r="IID7" s="57"/>
      <c r="IIE7" s="57"/>
      <c r="IIF7" s="57"/>
      <c r="IIG7" s="43"/>
      <c r="IIH7" s="57"/>
      <c r="III7" s="57"/>
      <c r="IIJ7" s="57"/>
      <c r="IIK7" s="43"/>
      <c r="IIL7" s="57"/>
      <c r="IIM7" s="57"/>
      <c r="IIN7" s="57"/>
      <c r="IIO7" s="43"/>
      <c r="IIP7" s="57"/>
      <c r="IIQ7" s="57"/>
      <c r="IIR7" s="57"/>
      <c r="IIS7" s="43"/>
      <c r="IIT7" s="57"/>
      <c r="IIU7" s="57"/>
      <c r="IIV7" s="57"/>
      <c r="IIW7" s="43"/>
      <c r="IIX7" s="57"/>
      <c r="IIY7" s="57"/>
      <c r="IIZ7" s="57"/>
      <c r="IJA7" s="43"/>
      <c r="IJB7" s="57"/>
      <c r="IJC7" s="57"/>
      <c r="IJD7" s="57"/>
      <c r="IJE7" s="43"/>
      <c r="IJF7" s="57"/>
      <c r="IJG7" s="57"/>
      <c r="IJH7" s="57"/>
      <c r="IJI7" s="43"/>
      <c r="IJJ7" s="57"/>
      <c r="IJK7" s="57"/>
      <c r="IJL7" s="57"/>
      <c r="IJM7" s="43"/>
      <c r="IJN7" s="57"/>
      <c r="IJO7" s="57"/>
      <c r="IJP7" s="57"/>
      <c r="IJQ7" s="43"/>
      <c r="IJR7" s="57"/>
      <c r="IJS7" s="57"/>
      <c r="IJT7" s="57"/>
      <c r="IJU7" s="43"/>
      <c r="IJV7" s="57"/>
      <c r="IJW7" s="57"/>
      <c r="IJX7" s="57"/>
      <c r="IJY7" s="43"/>
      <c r="IJZ7" s="57"/>
      <c r="IKA7" s="57"/>
      <c r="IKB7" s="57"/>
      <c r="IKC7" s="43"/>
      <c r="IKD7" s="57"/>
      <c r="IKE7" s="57"/>
      <c r="IKF7" s="57"/>
      <c r="IKG7" s="43"/>
      <c r="IKH7" s="57"/>
      <c r="IKI7" s="57"/>
      <c r="IKJ7" s="57"/>
      <c r="IKK7" s="43"/>
      <c r="IKL7" s="57"/>
      <c r="IKM7" s="57"/>
      <c r="IKN7" s="57"/>
      <c r="IKO7" s="43"/>
      <c r="IKP7" s="57"/>
      <c r="IKQ7" s="57"/>
      <c r="IKR7" s="57"/>
      <c r="IKS7" s="43"/>
      <c r="IKT7" s="57"/>
      <c r="IKU7" s="57"/>
      <c r="IKV7" s="57"/>
      <c r="IKW7" s="43"/>
      <c r="IKX7" s="57"/>
      <c r="IKY7" s="57"/>
      <c r="IKZ7" s="57"/>
      <c r="ILA7" s="43"/>
      <c r="ILB7" s="57"/>
      <c r="ILC7" s="57"/>
      <c r="ILD7" s="57"/>
      <c r="ILE7" s="43"/>
      <c r="ILF7" s="57"/>
      <c r="ILG7" s="57"/>
      <c r="ILH7" s="57"/>
      <c r="ILI7" s="43"/>
      <c r="ILJ7" s="57"/>
      <c r="ILK7" s="57"/>
      <c r="ILL7" s="57"/>
      <c r="ILM7" s="43"/>
      <c r="ILN7" s="57"/>
      <c r="ILO7" s="57"/>
      <c r="ILP7" s="57"/>
      <c r="ILQ7" s="43"/>
      <c r="ILR7" s="57"/>
      <c r="ILS7" s="57"/>
      <c r="ILT7" s="57"/>
      <c r="ILU7" s="43"/>
      <c r="ILV7" s="57"/>
      <c r="ILW7" s="57"/>
      <c r="ILX7" s="57"/>
      <c r="ILY7" s="43"/>
      <c r="ILZ7" s="57"/>
      <c r="IMA7" s="57"/>
      <c r="IMB7" s="57"/>
      <c r="IMC7" s="43"/>
      <c r="IMD7" s="57"/>
      <c r="IME7" s="57"/>
      <c r="IMF7" s="57"/>
      <c r="IMG7" s="43"/>
      <c r="IMH7" s="57"/>
      <c r="IMI7" s="57"/>
      <c r="IMJ7" s="57"/>
      <c r="IMK7" s="43"/>
      <c r="IML7" s="57"/>
      <c r="IMM7" s="57"/>
      <c r="IMN7" s="57"/>
      <c r="IMO7" s="43"/>
      <c r="IMP7" s="57"/>
      <c r="IMQ7" s="57"/>
      <c r="IMR7" s="57"/>
      <c r="IMS7" s="43"/>
      <c r="IMT7" s="57"/>
      <c r="IMU7" s="57"/>
      <c r="IMV7" s="57"/>
      <c r="IMW7" s="43"/>
      <c r="IMX7" s="57"/>
      <c r="IMY7" s="57"/>
      <c r="IMZ7" s="57"/>
      <c r="INA7" s="43"/>
      <c r="INB7" s="57"/>
      <c r="INC7" s="57"/>
      <c r="IND7" s="57"/>
      <c r="INE7" s="43"/>
      <c r="INF7" s="57"/>
      <c r="ING7" s="57"/>
      <c r="INH7" s="57"/>
      <c r="INI7" s="43"/>
      <c r="INJ7" s="57"/>
      <c r="INK7" s="57"/>
      <c r="INL7" s="57"/>
      <c r="INM7" s="43"/>
      <c r="INN7" s="57"/>
      <c r="INO7" s="57"/>
      <c r="INP7" s="57"/>
      <c r="INQ7" s="43"/>
      <c r="INR7" s="57"/>
      <c r="INS7" s="57"/>
      <c r="INT7" s="57"/>
      <c r="INU7" s="43"/>
      <c r="INV7" s="57"/>
      <c r="INW7" s="57"/>
      <c r="INX7" s="57"/>
      <c r="INY7" s="43"/>
      <c r="INZ7" s="57"/>
      <c r="IOA7" s="57"/>
      <c r="IOB7" s="57"/>
      <c r="IOC7" s="43"/>
      <c r="IOD7" s="57"/>
      <c r="IOE7" s="57"/>
      <c r="IOF7" s="57"/>
      <c r="IOG7" s="43"/>
      <c r="IOH7" s="57"/>
      <c r="IOI7" s="57"/>
      <c r="IOJ7" s="57"/>
      <c r="IOK7" s="43"/>
      <c r="IOL7" s="57"/>
      <c r="IOM7" s="57"/>
      <c r="ION7" s="57"/>
      <c r="IOO7" s="43"/>
      <c r="IOP7" s="57"/>
      <c r="IOQ7" s="57"/>
      <c r="IOR7" s="57"/>
      <c r="IOS7" s="43"/>
      <c r="IOT7" s="57"/>
      <c r="IOU7" s="57"/>
      <c r="IOV7" s="57"/>
      <c r="IOW7" s="43"/>
      <c r="IOX7" s="57"/>
      <c r="IOY7" s="57"/>
      <c r="IOZ7" s="57"/>
      <c r="IPA7" s="43"/>
      <c r="IPB7" s="57"/>
      <c r="IPC7" s="57"/>
      <c r="IPD7" s="57"/>
      <c r="IPE7" s="43"/>
      <c r="IPF7" s="57"/>
      <c r="IPG7" s="57"/>
      <c r="IPH7" s="57"/>
      <c r="IPI7" s="43"/>
      <c r="IPJ7" s="57"/>
      <c r="IPK7" s="57"/>
      <c r="IPL7" s="57"/>
      <c r="IPM7" s="43"/>
      <c r="IPN7" s="57"/>
      <c r="IPO7" s="57"/>
      <c r="IPP7" s="57"/>
      <c r="IPQ7" s="43"/>
      <c r="IPR7" s="57"/>
      <c r="IPS7" s="57"/>
      <c r="IPT7" s="57"/>
      <c r="IPU7" s="43"/>
      <c r="IPV7" s="57"/>
      <c r="IPW7" s="57"/>
      <c r="IPX7" s="57"/>
      <c r="IPY7" s="43"/>
      <c r="IPZ7" s="57"/>
      <c r="IQA7" s="57"/>
      <c r="IQB7" s="57"/>
      <c r="IQC7" s="43"/>
      <c r="IQD7" s="57"/>
      <c r="IQE7" s="57"/>
      <c r="IQF7" s="57"/>
      <c r="IQG7" s="43"/>
      <c r="IQH7" s="57"/>
      <c r="IQI7" s="57"/>
      <c r="IQJ7" s="57"/>
      <c r="IQK7" s="43"/>
      <c r="IQL7" s="57"/>
      <c r="IQM7" s="57"/>
      <c r="IQN7" s="57"/>
      <c r="IQO7" s="43"/>
      <c r="IQP7" s="57"/>
      <c r="IQQ7" s="57"/>
      <c r="IQR7" s="57"/>
      <c r="IQS7" s="43"/>
      <c r="IQT7" s="57"/>
      <c r="IQU7" s="57"/>
      <c r="IQV7" s="57"/>
      <c r="IQW7" s="43"/>
      <c r="IQX7" s="57"/>
      <c r="IQY7" s="57"/>
      <c r="IQZ7" s="57"/>
      <c r="IRA7" s="43"/>
      <c r="IRB7" s="57"/>
      <c r="IRC7" s="57"/>
      <c r="IRD7" s="57"/>
      <c r="IRE7" s="43"/>
      <c r="IRF7" s="57"/>
      <c r="IRG7" s="57"/>
      <c r="IRH7" s="57"/>
      <c r="IRI7" s="43"/>
      <c r="IRJ7" s="57"/>
      <c r="IRK7" s="57"/>
      <c r="IRL7" s="57"/>
      <c r="IRM7" s="43"/>
      <c r="IRN7" s="57"/>
      <c r="IRO7" s="57"/>
      <c r="IRP7" s="57"/>
      <c r="IRQ7" s="43"/>
      <c r="IRR7" s="57"/>
      <c r="IRS7" s="57"/>
      <c r="IRT7" s="57"/>
      <c r="IRU7" s="43"/>
      <c r="IRV7" s="57"/>
      <c r="IRW7" s="57"/>
      <c r="IRX7" s="57"/>
      <c r="IRY7" s="43"/>
      <c r="IRZ7" s="57"/>
      <c r="ISA7" s="57"/>
      <c r="ISB7" s="57"/>
      <c r="ISC7" s="43"/>
      <c r="ISD7" s="57"/>
      <c r="ISE7" s="57"/>
      <c r="ISF7" s="57"/>
      <c r="ISG7" s="43"/>
      <c r="ISH7" s="57"/>
      <c r="ISI7" s="57"/>
      <c r="ISJ7" s="57"/>
      <c r="ISK7" s="43"/>
      <c r="ISL7" s="57"/>
      <c r="ISM7" s="57"/>
      <c r="ISN7" s="57"/>
      <c r="ISO7" s="43"/>
      <c r="ISP7" s="57"/>
      <c r="ISQ7" s="57"/>
      <c r="ISR7" s="57"/>
      <c r="ISS7" s="43"/>
      <c r="IST7" s="57"/>
      <c r="ISU7" s="57"/>
      <c r="ISV7" s="57"/>
      <c r="ISW7" s="43"/>
      <c r="ISX7" s="57"/>
      <c r="ISY7" s="57"/>
      <c r="ISZ7" s="57"/>
      <c r="ITA7" s="43"/>
      <c r="ITB7" s="57"/>
      <c r="ITC7" s="57"/>
      <c r="ITD7" s="57"/>
      <c r="ITE7" s="43"/>
      <c r="ITF7" s="57"/>
      <c r="ITG7" s="57"/>
      <c r="ITH7" s="57"/>
      <c r="ITI7" s="43"/>
      <c r="ITJ7" s="57"/>
      <c r="ITK7" s="57"/>
      <c r="ITL7" s="57"/>
      <c r="ITM7" s="43"/>
      <c r="ITN7" s="57"/>
      <c r="ITO7" s="57"/>
      <c r="ITP7" s="57"/>
      <c r="ITQ7" s="43"/>
      <c r="ITR7" s="57"/>
      <c r="ITS7" s="57"/>
      <c r="ITT7" s="57"/>
      <c r="ITU7" s="43"/>
      <c r="ITV7" s="57"/>
      <c r="ITW7" s="57"/>
      <c r="ITX7" s="57"/>
      <c r="ITY7" s="43"/>
      <c r="ITZ7" s="57"/>
      <c r="IUA7" s="57"/>
      <c r="IUB7" s="57"/>
      <c r="IUC7" s="43"/>
      <c r="IUD7" s="57"/>
      <c r="IUE7" s="57"/>
      <c r="IUF7" s="57"/>
      <c r="IUG7" s="43"/>
      <c r="IUH7" s="57"/>
      <c r="IUI7" s="57"/>
      <c r="IUJ7" s="57"/>
      <c r="IUK7" s="43"/>
      <c r="IUL7" s="57"/>
      <c r="IUM7" s="57"/>
      <c r="IUN7" s="57"/>
      <c r="IUO7" s="43"/>
      <c r="IUP7" s="57"/>
      <c r="IUQ7" s="57"/>
      <c r="IUR7" s="57"/>
      <c r="IUS7" s="43"/>
      <c r="IUT7" s="57"/>
      <c r="IUU7" s="57"/>
      <c r="IUV7" s="57"/>
      <c r="IUW7" s="43"/>
      <c r="IUX7" s="57"/>
      <c r="IUY7" s="57"/>
      <c r="IUZ7" s="57"/>
      <c r="IVA7" s="43"/>
      <c r="IVB7" s="57"/>
      <c r="IVC7" s="57"/>
      <c r="IVD7" s="57"/>
      <c r="IVE7" s="43"/>
      <c r="IVF7" s="57"/>
      <c r="IVG7" s="57"/>
      <c r="IVH7" s="57"/>
      <c r="IVI7" s="43"/>
      <c r="IVJ7" s="57"/>
      <c r="IVK7" s="57"/>
      <c r="IVL7" s="57"/>
      <c r="IVM7" s="43"/>
      <c r="IVN7" s="57"/>
      <c r="IVO7" s="57"/>
      <c r="IVP7" s="57"/>
      <c r="IVQ7" s="43"/>
      <c r="IVR7" s="57"/>
      <c r="IVS7" s="57"/>
      <c r="IVT7" s="57"/>
      <c r="IVU7" s="43"/>
      <c r="IVV7" s="57"/>
      <c r="IVW7" s="57"/>
      <c r="IVX7" s="57"/>
      <c r="IVY7" s="43"/>
      <c r="IVZ7" s="57"/>
      <c r="IWA7" s="57"/>
      <c r="IWB7" s="57"/>
      <c r="IWC7" s="43"/>
      <c r="IWD7" s="57"/>
      <c r="IWE7" s="57"/>
      <c r="IWF7" s="57"/>
      <c r="IWG7" s="43"/>
      <c r="IWH7" s="57"/>
      <c r="IWI7" s="57"/>
      <c r="IWJ7" s="57"/>
      <c r="IWK7" s="43"/>
      <c r="IWL7" s="57"/>
      <c r="IWM7" s="57"/>
      <c r="IWN7" s="57"/>
      <c r="IWO7" s="43"/>
      <c r="IWP7" s="57"/>
      <c r="IWQ7" s="57"/>
      <c r="IWR7" s="57"/>
      <c r="IWS7" s="43"/>
      <c r="IWT7" s="57"/>
      <c r="IWU7" s="57"/>
      <c r="IWV7" s="57"/>
      <c r="IWW7" s="43"/>
      <c r="IWX7" s="57"/>
      <c r="IWY7" s="57"/>
      <c r="IWZ7" s="57"/>
      <c r="IXA7" s="43"/>
      <c r="IXB7" s="57"/>
      <c r="IXC7" s="57"/>
      <c r="IXD7" s="57"/>
      <c r="IXE7" s="43"/>
      <c r="IXF7" s="57"/>
      <c r="IXG7" s="57"/>
      <c r="IXH7" s="57"/>
      <c r="IXI7" s="43"/>
      <c r="IXJ7" s="57"/>
      <c r="IXK7" s="57"/>
      <c r="IXL7" s="57"/>
      <c r="IXM7" s="43"/>
      <c r="IXN7" s="57"/>
      <c r="IXO7" s="57"/>
      <c r="IXP7" s="57"/>
      <c r="IXQ7" s="43"/>
      <c r="IXR7" s="57"/>
      <c r="IXS7" s="57"/>
      <c r="IXT7" s="57"/>
      <c r="IXU7" s="43"/>
      <c r="IXV7" s="57"/>
      <c r="IXW7" s="57"/>
      <c r="IXX7" s="57"/>
      <c r="IXY7" s="43"/>
      <c r="IXZ7" s="57"/>
      <c r="IYA7" s="57"/>
      <c r="IYB7" s="57"/>
      <c r="IYC7" s="43"/>
      <c r="IYD7" s="57"/>
      <c r="IYE7" s="57"/>
      <c r="IYF7" s="57"/>
      <c r="IYG7" s="43"/>
      <c r="IYH7" s="57"/>
      <c r="IYI7" s="57"/>
      <c r="IYJ7" s="57"/>
      <c r="IYK7" s="43"/>
      <c r="IYL7" s="57"/>
      <c r="IYM7" s="57"/>
      <c r="IYN7" s="57"/>
      <c r="IYO7" s="43"/>
      <c r="IYP7" s="57"/>
      <c r="IYQ7" s="57"/>
      <c r="IYR7" s="57"/>
      <c r="IYS7" s="43"/>
      <c r="IYT7" s="57"/>
      <c r="IYU7" s="57"/>
      <c r="IYV7" s="57"/>
      <c r="IYW7" s="43"/>
      <c r="IYX7" s="57"/>
      <c r="IYY7" s="57"/>
      <c r="IYZ7" s="57"/>
      <c r="IZA7" s="43"/>
      <c r="IZB7" s="57"/>
      <c r="IZC7" s="57"/>
      <c r="IZD7" s="57"/>
      <c r="IZE7" s="43"/>
      <c r="IZF7" s="57"/>
      <c r="IZG7" s="57"/>
      <c r="IZH7" s="57"/>
      <c r="IZI7" s="43"/>
      <c r="IZJ7" s="57"/>
      <c r="IZK7" s="57"/>
      <c r="IZL7" s="57"/>
      <c r="IZM7" s="43"/>
      <c r="IZN7" s="57"/>
      <c r="IZO7" s="57"/>
      <c r="IZP7" s="57"/>
      <c r="IZQ7" s="43"/>
      <c r="IZR7" s="57"/>
      <c r="IZS7" s="57"/>
      <c r="IZT7" s="57"/>
      <c r="IZU7" s="43"/>
      <c r="IZV7" s="57"/>
      <c r="IZW7" s="57"/>
      <c r="IZX7" s="57"/>
      <c r="IZY7" s="43"/>
      <c r="IZZ7" s="57"/>
      <c r="JAA7" s="57"/>
      <c r="JAB7" s="57"/>
      <c r="JAC7" s="43"/>
      <c r="JAD7" s="57"/>
      <c r="JAE7" s="57"/>
      <c r="JAF7" s="57"/>
      <c r="JAG7" s="43"/>
      <c r="JAH7" s="57"/>
      <c r="JAI7" s="57"/>
      <c r="JAJ7" s="57"/>
      <c r="JAK7" s="43"/>
      <c r="JAL7" s="57"/>
      <c r="JAM7" s="57"/>
      <c r="JAN7" s="57"/>
      <c r="JAO7" s="43"/>
      <c r="JAP7" s="57"/>
      <c r="JAQ7" s="57"/>
      <c r="JAR7" s="57"/>
      <c r="JAS7" s="43"/>
      <c r="JAT7" s="57"/>
      <c r="JAU7" s="57"/>
      <c r="JAV7" s="57"/>
      <c r="JAW7" s="43"/>
      <c r="JAX7" s="57"/>
      <c r="JAY7" s="57"/>
      <c r="JAZ7" s="57"/>
      <c r="JBA7" s="43"/>
      <c r="JBB7" s="57"/>
      <c r="JBC7" s="57"/>
      <c r="JBD7" s="57"/>
      <c r="JBE7" s="43"/>
      <c r="JBF7" s="57"/>
      <c r="JBG7" s="57"/>
      <c r="JBH7" s="57"/>
      <c r="JBI7" s="43"/>
      <c r="JBJ7" s="57"/>
      <c r="JBK7" s="57"/>
      <c r="JBL7" s="57"/>
      <c r="JBM7" s="43"/>
      <c r="JBN7" s="57"/>
      <c r="JBO7" s="57"/>
      <c r="JBP7" s="57"/>
      <c r="JBQ7" s="43"/>
      <c r="JBR7" s="57"/>
      <c r="JBS7" s="57"/>
      <c r="JBT7" s="57"/>
      <c r="JBU7" s="43"/>
      <c r="JBV7" s="57"/>
      <c r="JBW7" s="57"/>
      <c r="JBX7" s="57"/>
      <c r="JBY7" s="43"/>
      <c r="JBZ7" s="57"/>
      <c r="JCA7" s="57"/>
      <c r="JCB7" s="57"/>
      <c r="JCC7" s="43"/>
      <c r="JCD7" s="57"/>
      <c r="JCE7" s="57"/>
      <c r="JCF7" s="57"/>
      <c r="JCG7" s="43"/>
      <c r="JCH7" s="57"/>
      <c r="JCI7" s="57"/>
      <c r="JCJ7" s="57"/>
      <c r="JCK7" s="43"/>
      <c r="JCL7" s="57"/>
      <c r="JCM7" s="57"/>
      <c r="JCN7" s="57"/>
      <c r="JCO7" s="43"/>
      <c r="JCP7" s="57"/>
      <c r="JCQ7" s="57"/>
      <c r="JCR7" s="57"/>
      <c r="JCS7" s="43"/>
      <c r="JCT7" s="57"/>
      <c r="JCU7" s="57"/>
      <c r="JCV7" s="57"/>
      <c r="JCW7" s="43"/>
      <c r="JCX7" s="57"/>
      <c r="JCY7" s="57"/>
      <c r="JCZ7" s="57"/>
      <c r="JDA7" s="43"/>
      <c r="JDB7" s="57"/>
      <c r="JDC7" s="57"/>
      <c r="JDD7" s="57"/>
      <c r="JDE7" s="43"/>
      <c r="JDF7" s="57"/>
      <c r="JDG7" s="57"/>
      <c r="JDH7" s="57"/>
      <c r="JDI7" s="43"/>
      <c r="JDJ7" s="57"/>
      <c r="JDK7" s="57"/>
      <c r="JDL7" s="57"/>
      <c r="JDM7" s="43"/>
      <c r="JDN7" s="57"/>
      <c r="JDO7" s="57"/>
      <c r="JDP7" s="57"/>
      <c r="JDQ7" s="43"/>
      <c r="JDR7" s="57"/>
      <c r="JDS7" s="57"/>
      <c r="JDT7" s="57"/>
      <c r="JDU7" s="43"/>
      <c r="JDV7" s="57"/>
      <c r="JDW7" s="57"/>
      <c r="JDX7" s="57"/>
      <c r="JDY7" s="43"/>
      <c r="JDZ7" s="57"/>
      <c r="JEA7" s="57"/>
      <c r="JEB7" s="57"/>
      <c r="JEC7" s="43"/>
      <c r="JED7" s="57"/>
      <c r="JEE7" s="57"/>
      <c r="JEF7" s="57"/>
      <c r="JEG7" s="43"/>
      <c r="JEH7" s="57"/>
      <c r="JEI7" s="57"/>
      <c r="JEJ7" s="57"/>
      <c r="JEK7" s="43"/>
      <c r="JEL7" s="57"/>
      <c r="JEM7" s="57"/>
      <c r="JEN7" s="57"/>
      <c r="JEO7" s="43"/>
      <c r="JEP7" s="57"/>
      <c r="JEQ7" s="57"/>
      <c r="JER7" s="57"/>
      <c r="JES7" s="43"/>
      <c r="JET7" s="57"/>
      <c r="JEU7" s="57"/>
      <c r="JEV7" s="57"/>
      <c r="JEW7" s="43"/>
      <c r="JEX7" s="57"/>
      <c r="JEY7" s="57"/>
      <c r="JEZ7" s="57"/>
      <c r="JFA7" s="43"/>
      <c r="JFB7" s="57"/>
      <c r="JFC7" s="57"/>
      <c r="JFD7" s="57"/>
      <c r="JFE7" s="43"/>
      <c r="JFF7" s="57"/>
      <c r="JFG7" s="57"/>
      <c r="JFH7" s="57"/>
      <c r="JFI7" s="43"/>
      <c r="JFJ7" s="57"/>
      <c r="JFK7" s="57"/>
      <c r="JFL7" s="57"/>
      <c r="JFM7" s="43"/>
      <c r="JFN7" s="57"/>
      <c r="JFO7" s="57"/>
      <c r="JFP7" s="57"/>
      <c r="JFQ7" s="43"/>
      <c r="JFR7" s="57"/>
      <c r="JFS7" s="57"/>
      <c r="JFT7" s="57"/>
      <c r="JFU7" s="43"/>
      <c r="JFV7" s="57"/>
      <c r="JFW7" s="57"/>
      <c r="JFX7" s="57"/>
      <c r="JFY7" s="43"/>
      <c r="JFZ7" s="57"/>
      <c r="JGA7" s="57"/>
      <c r="JGB7" s="57"/>
      <c r="JGC7" s="43"/>
      <c r="JGD7" s="57"/>
      <c r="JGE7" s="57"/>
      <c r="JGF7" s="57"/>
      <c r="JGG7" s="43"/>
      <c r="JGH7" s="57"/>
      <c r="JGI7" s="57"/>
      <c r="JGJ7" s="57"/>
      <c r="JGK7" s="43"/>
      <c r="JGL7" s="57"/>
      <c r="JGM7" s="57"/>
      <c r="JGN7" s="57"/>
      <c r="JGO7" s="43"/>
      <c r="JGP7" s="57"/>
      <c r="JGQ7" s="57"/>
      <c r="JGR7" s="57"/>
      <c r="JGS7" s="43"/>
      <c r="JGT7" s="57"/>
      <c r="JGU7" s="57"/>
      <c r="JGV7" s="57"/>
      <c r="JGW7" s="43"/>
      <c r="JGX7" s="57"/>
      <c r="JGY7" s="57"/>
      <c r="JGZ7" s="57"/>
      <c r="JHA7" s="43"/>
      <c r="JHB7" s="57"/>
      <c r="JHC7" s="57"/>
      <c r="JHD7" s="57"/>
      <c r="JHE7" s="43"/>
      <c r="JHF7" s="57"/>
      <c r="JHG7" s="57"/>
      <c r="JHH7" s="57"/>
      <c r="JHI7" s="43"/>
      <c r="JHJ7" s="57"/>
      <c r="JHK7" s="57"/>
      <c r="JHL7" s="57"/>
      <c r="JHM7" s="43"/>
      <c r="JHN7" s="57"/>
      <c r="JHO7" s="57"/>
      <c r="JHP7" s="57"/>
      <c r="JHQ7" s="43"/>
      <c r="JHR7" s="57"/>
      <c r="JHS7" s="57"/>
      <c r="JHT7" s="57"/>
      <c r="JHU7" s="43"/>
      <c r="JHV7" s="57"/>
      <c r="JHW7" s="57"/>
      <c r="JHX7" s="57"/>
      <c r="JHY7" s="43"/>
      <c r="JHZ7" s="57"/>
      <c r="JIA7" s="57"/>
      <c r="JIB7" s="57"/>
      <c r="JIC7" s="43"/>
      <c r="JID7" s="57"/>
      <c r="JIE7" s="57"/>
      <c r="JIF7" s="57"/>
      <c r="JIG7" s="43"/>
      <c r="JIH7" s="57"/>
      <c r="JII7" s="57"/>
      <c r="JIJ7" s="57"/>
      <c r="JIK7" s="43"/>
      <c r="JIL7" s="57"/>
      <c r="JIM7" s="57"/>
      <c r="JIN7" s="57"/>
      <c r="JIO7" s="43"/>
      <c r="JIP7" s="57"/>
      <c r="JIQ7" s="57"/>
      <c r="JIR7" s="57"/>
      <c r="JIS7" s="43"/>
      <c r="JIT7" s="57"/>
      <c r="JIU7" s="57"/>
      <c r="JIV7" s="57"/>
      <c r="JIW7" s="43"/>
      <c r="JIX7" s="57"/>
      <c r="JIY7" s="57"/>
      <c r="JIZ7" s="57"/>
      <c r="JJA7" s="43"/>
      <c r="JJB7" s="57"/>
      <c r="JJC7" s="57"/>
      <c r="JJD7" s="57"/>
      <c r="JJE7" s="43"/>
      <c r="JJF7" s="57"/>
      <c r="JJG7" s="57"/>
      <c r="JJH7" s="57"/>
      <c r="JJI7" s="43"/>
      <c r="JJJ7" s="57"/>
      <c r="JJK7" s="57"/>
      <c r="JJL7" s="57"/>
      <c r="JJM7" s="43"/>
      <c r="JJN7" s="57"/>
      <c r="JJO7" s="57"/>
      <c r="JJP7" s="57"/>
      <c r="JJQ7" s="43"/>
      <c r="JJR7" s="57"/>
      <c r="JJS7" s="57"/>
      <c r="JJT7" s="57"/>
      <c r="JJU7" s="43"/>
      <c r="JJV7" s="57"/>
      <c r="JJW7" s="57"/>
      <c r="JJX7" s="57"/>
      <c r="JJY7" s="43"/>
      <c r="JJZ7" s="57"/>
      <c r="JKA7" s="57"/>
      <c r="JKB7" s="57"/>
      <c r="JKC7" s="43"/>
      <c r="JKD7" s="57"/>
      <c r="JKE7" s="57"/>
      <c r="JKF7" s="57"/>
      <c r="JKG7" s="43"/>
      <c r="JKH7" s="57"/>
      <c r="JKI7" s="57"/>
      <c r="JKJ7" s="57"/>
      <c r="JKK7" s="43"/>
      <c r="JKL7" s="57"/>
      <c r="JKM7" s="57"/>
      <c r="JKN7" s="57"/>
      <c r="JKO7" s="43"/>
      <c r="JKP7" s="57"/>
      <c r="JKQ7" s="57"/>
      <c r="JKR7" s="57"/>
      <c r="JKS7" s="43"/>
      <c r="JKT7" s="57"/>
      <c r="JKU7" s="57"/>
      <c r="JKV7" s="57"/>
      <c r="JKW7" s="43"/>
      <c r="JKX7" s="57"/>
      <c r="JKY7" s="57"/>
      <c r="JKZ7" s="57"/>
      <c r="JLA7" s="43"/>
      <c r="JLB7" s="57"/>
      <c r="JLC7" s="57"/>
      <c r="JLD7" s="57"/>
      <c r="JLE7" s="43"/>
      <c r="JLF7" s="57"/>
      <c r="JLG7" s="57"/>
      <c r="JLH7" s="57"/>
      <c r="JLI7" s="43"/>
      <c r="JLJ7" s="57"/>
      <c r="JLK7" s="57"/>
      <c r="JLL7" s="57"/>
      <c r="JLM7" s="43"/>
      <c r="JLN7" s="57"/>
      <c r="JLO7" s="57"/>
      <c r="JLP7" s="57"/>
      <c r="JLQ7" s="43"/>
      <c r="JLR7" s="57"/>
      <c r="JLS7" s="57"/>
      <c r="JLT7" s="57"/>
      <c r="JLU7" s="43"/>
      <c r="JLV7" s="57"/>
      <c r="JLW7" s="57"/>
      <c r="JLX7" s="57"/>
      <c r="JLY7" s="43"/>
      <c r="JLZ7" s="57"/>
      <c r="JMA7" s="57"/>
      <c r="JMB7" s="57"/>
      <c r="JMC7" s="43"/>
      <c r="JMD7" s="57"/>
      <c r="JME7" s="57"/>
      <c r="JMF7" s="57"/>
      <c r="JMG7" s="43"/>
      <c r="JMH7" s="57"/>
      <c r="JMI7" s="57"/>
      <c r="JMJ7" s="57"/>
      <c r="JMK7" s="43"/>
      <c r="JML7" s="57"/>
      <c r="JMM7" s="57"/>
      <c r="JMN7" s="57"/>
      <c r="JMO7" s="43"/>
      <c r="JMP7" s="57"/>
      <c r="JMQ7" s="57"/>
      <c r="JMR7" s="57"/>
      <c r="JMS7" s="43"/>
      <c r="JMT7" s="57"/>
      <c r="JMU7" s="57"/>
      <c r="JMV7" s="57"/>
      <c r="JMW7" s="43"/>
      <c r="JMX7" s="57"/>
      <c r="JMY7" s="57"/>
      <c r="JMZ7" s="57"/>
      <c r="JNA7" s="43"/>
      <c r="JNB7" s="57"/>
      <c r="JNC7" s="57"/>
      <c r="JND7" s="57"/>
      <c r="JNE7" s="43"/>
      <c r="JNF7" s="57"/>
      <c r="JNG7" s="57"/>
      <c r="JNH7" s="57"/>
      <c r="JNI7" s="43"/>
      <c r="JNJ7" s="57"/>
      <c r="JNK7" s="57"/>
      <c r="JNL7" s="57"/>
      <c r="JNM7" s="43"/>
      <c r="JNN7" s="57"/>
      <c r="JNO7" s="57"/>
      <c r="JNP7" s="57"/>
      <c r="JNQ7" s="43"/>
      <c r="JNR7" s="57"/>
      <c r="JNS7" s="57"/>
      <c r="JNT7" s="57"/>
      <c r="JNU7" s="43"/>
      <c r="JNV7" s="57"/>
      <c r="JNW7" s="57"/>
      <c r="JNX7" s="57"/>
      <c r="JNY7" s="43"/>
      <c r="JNZ7" s="57"/>
      <c r="JOA7" s="57"/>
      <c r="JOB7" s="57"/>
      <c r="JOC7" s="43"/>
      <c r="JOD7" s="57"/>
      <c r="JOE7" s="57"/>
      <c r="JOF7" s="57"/>
      <c r="JOG7" s="43"/>
      <c r="JOH7" s="57"/>
      <c r="JOI7" s="57"/>
      <c r="JOJ7" s="57"/>
      <c r="JOK7" s="43"/>
      <c r="JOL7" s="57"/>
      <c r="JOM7" s="57"/>
      <c r="JON7" s="57"/>
      <c r="JOO7" s="43"/>
      <c r="JOP7" s="57"/>
      <c r="JOQ7" s="57"/>
      <c r="JOR7" s="57"/>
      <c r="JOS7" s="43"/>
      <c r="JOT7" s="57"/>
      <c r="JOU7" s="57"/>
      <c r="JOV7" s="57"/>
      <c r="JOW7" s="43"/>
      <c r="JOX7" s="57"/>
      <c r="JOY7" s="57"/>
      <c r="JOZ7" s="57"/>
      <c r="JPA7" s="43"/>
      <c r="JPB7" s="57"/>
      <c r="JPC7" s="57"/>
      <c r="JPD7" s="57"/>
      <c r="JPE7" s="43"/>
      <c r="JPF7" s="57"/>
      <c r="JPG7" s="57"/>
      <c r="JPH7" s="57"/>
      <c r="JPI7" s="43"/>
      <c r="JPJ7" s="57"/>
      <c r="JPK7" s="57"/>
      <c r="JPL7" s="57"/>
      <c r="JPM7" s="43"/>
      <c r="JPN7" s="57"/>
      <c r="JPO7" s="57"/>
      <c r="JPP7" s="57"/>
      <c r="JPQ7" s="43"/>
      <c r="JPR7" s="57"/>
      <c r="JPS7" s="57"/>
      <c r="JPT7" s="57"/>
      <c r="JPU7" s="43"/>
      <c r="JPV7" s="57"/>
      <c r="JPW7" s="57"/>
      <c r="JPX7" s="57"/>
      <c r="JPY7" s="43"/>
      <c r="JPZ7" s="57"/>
      <c r="JQA7" s="57"/>
      <c r="JQB7" s="57"/>
      <c r="JQC7" s="43"/>
      <c r="JQD7" s="57"/>
      <c r="JQE7" s="57"/>
      <c r="JQF7" s="57"/>
      <c r="JQG7" s="43"/>
      <c r="JQH7" s="57"/>
      <c r="JQI7" s="57"/>
      <c r="JQJ7" s="57"/>
      <c r="JQK7" s="43"/>
      <c r="JQL7" s="57"/>
      <c r="JQM7" s="57"/>
      <c r="JQN7" s="57"/>
      <c r="JQO7" s="43"/>
      <c r="JQP7" s="57"/>
      <c r="JQQ7" s="57"/>
      <c r="JQR7" s="57"/>
      <c r="JQS7" s="43"/>
      <c r="JQT7" s="57"/>
      <c r="JQU7" s="57"/>
      <c r="JQV7" s="57"/>
      <c r="JQW7" s="43"/>
      <c r="JQX7" s="57"/>
      <c r="JQY7" s="57"/>
      <c r="JQZ7" s="57"/>
      <c r="JRA7" s="43"/>
      <c r="JRB7" s="57"/>
      <c r="JRC7" s="57"/>
      <c r="JRD7" s="57"/>
      <c r="JRE7" s="43"/>
      <c r="JRF7" s="57"/>
      <c r="JRG7" s="57"/>
      <c r="JRH7" s="57"/>
      <c r="JRI7" s="43"/>
      <c r="JRJ7" s="57"/>
      <c r="JRK7" s="57"/>
      <c r="JRL7" s="57"/>
      <c r="JRM7" s="43"/>
      <c r="JRN7" s="57"/>
      <c r="JRO7" s="57"/>
      <c r="JRP7" s="57"/>
      <c r="JRQ7" s="43"/>
      <c r="JRR7" s="57"/>
      <c r="JRS7" s="57"/>
      <c r="JRT7" s="57"/>
      <c r="JRU7" s="43"/>
      <c r="JRV7" s="57"/>
      <c r="JRW7" s="57"/>
      <c r="JRX7" s="57"/>
      <c r="JRY7" s="43"/>
      <c r="JRZ7" s="57"/>
      <c r="JSA7" s="57"/>
      <c r="JSB7" s="57"/>
      <c r="JSC7" s="43"/>
      <c r="JSD7" s="57"/>
      <c r="JSE7" s="57"/>
      <c r="JSF7" s="57"/>
      <c r="JSG7" s="43"/>
      <c r="JSH7" s="57"/>
      <c r="JSI7" s="57"/>
      <c r="JSJ7" s="57"/>
      <c r="JSK7" s="43"/>
      <c r="JSL7" s="57"/>
      <c r="JSM7" s="57"/>
      <c r="JSN7" s="57"/>
      <c r="JSO7" s="43"/>
      <c r="JSP7" s="57"/>
      <c r="JSQ7" s="57"/>
      <c r="JSR7" s="57"/>
      <c r="JSS7" s="43"/>
      <c r="JST7" s="57"/>
      <c r="JSU7" s="57"/>
      <c r="JSV7" s="57"/>
      <c r="JSW7" s="43"/>
      <c r="JSX7" s="57"/>
      <c r="JSY7" s="57"/>
      <c r="JSZ7" s="57"/>
      <c r="JTA7" s="43"/>
      <c r="JTB7" s="57"/>
      <c r="JTC7" s="57"/>
      <c r="JTD7" s="57"/>
      <c r="JTE7" s="43"/>
      <c r="JTF7" s="57"/>
      <c r="JTG7" s="57"/>
      <c r="JTH7" s="57"/>
      <c r="JTI7" s="43"/>
      <c r="JTJ7" s="57"/>
      <c r="JTK7" s="57"/>
      <c r="JTL7" s="57"/>
      <c r="JTM7" s="43"/>
      <c r="JTN7" s="57"/>
      <c r="JTO7" s="57"/>
      <c r="JTP7" s="57"/>
      <c r="JTQ7" s="43"/>
      <c r="JTR7" s="57"/>
      <c r="JTS7" s="57"/>
      <c r="JTT7" s="57"/>
      <c r="JTU7" s="43"/>
      <c r="JTV7" s="57"/>
      <c r="JTW7" s="57"/>
      <c r="JTX7" s="57"/>
      <c r="JTY7" s="43"/>
      <c r="JTZ7" s="57"/>
      <c r="JUA7" s="57"/>
      <c r="JUB7" s="57"/>
      <c r="JUC7" s="43"/>
      <c r="JUD7" s="57"/>
      <c r="JUE7" s="57"/>
      <c r="JUF7" s="57"/>
      <c r="JUG7" s="43"/>
      <c r="JUH7" s="57"/>
      <c r="JUI7" s="57"/>
      <c r="JUJ7" s="57"/>
      <c r="JUK7" s="43"/>
      <c r="JUL7" s="57"/>
      <c r="JUM7" s="57"/>
      <c r="JUN7" s="57"/>
      <c r="JUO7" s="43"/>
      <c r="JUP7" s="57"/>
      <c r="JUQ7" s="57"/>
      <c r="JUR7" s="57"/>
      <c r="JUS7" s="43"/>
      <c r="JUT7" s="57"/>
      <c r="JUU7" s="57"/>
      <c r="JUV7" s="57"/>
      <c r="JUW7" s="43"/>
      <c r="JUX7" s="57"/>
      <c r="JUY7" s="57"/>
      <c r="JUZ7" s="57"/>
      <c r="JVA7" s="43"/>
      <c r="JVB7" s="57"/>
      <c r="JVC7" s="57"/>
      <c r="JVD7" s="57"/>
      <c r="JVE7" s="43"/>
      <c r="JVF7" s="57"/>
      <c r="JVG7" s="57"/>
      <c r="JVH7" s="57"/>
      <c r="JVI7" s="43"/>
      <c r="JVJ7" s="57"/>
      <c r="JVK7" s="57"/>
      <c r="JVL7" s="57"/>
      <c r="JVM7" s="43"/>
      <c r="JVN7" s="57"/>
      <c r="JVO7" s="57"/>
      <c r="JVP7" s="57"/>
      <c r="JVQ7" s="43"/>
      <c r="JVR7" s="57"/>
      <c r="JVS7" s="57"/>
      <c r="JVT7" s="57"/>
      <c r="JVU7" s="43"/>
      <c r="JVV7" s="57"/>
      <c r="JVW7" s="57"/>
      <c r="JVX7" s="57"/>
      <c r="JVY7" s="43"/>
      <c r="JVZ7" s="57"/>
      <c r="JWA7" s="57"/>
      <c r="JWB7" s="57"/>
      <c r="JWC7" s="43"/>
      <c r="JWD7" s="57"/>
      <c r="JWE7" s="57"/>
      <c r="JWF7" s="57"/>
      <c r="JWG7" s="43"/>
      <c r="JWH7" s="57"/>
      <c r="JWI7" s="57"/>
      <c r="JWJ7" s="57"/>
      <c r="JWK7" s="43"/>
      <c r="JWL7" s="57"/>
      <c r="JWM7" s="57"/>
      <c r="JWN7" s="57"/>
      <c r="JWO7" s="43"/>
      <c r="JWP7" s="57"/>
      <c r="JWQ7" s="57"/>
      <c r="JWR7" s="57"/>
      <c r="JWS7" s="43"/>
      <c r="JWT7" s="57"/>
      <c r="JWU7" s="57"/>
      <c r="JWV7" s="57"/>
      <c r="JWW7" s="43"/>
      <c r="JWX7" s="57"/>
      <c r="JWY7" s="57"/>
      <c r="JWZ7" s="57"/>
      <c r="JXA7" s="43"/>
      <c r="JXB7" s="57"/>
      <c r="JXC7" s="57"/>
      <c r="JXD7" s="57"/>
      <c r="JXE7" s="43"/>
      <c r="JXF7" s="57"/>
      <c r="JXG7" s="57"/>
      <c r="JXH7" s="57"/>
      <c r="JXI7" s="43"/>
      <c r="JXJ7" s="57"/>
      <c r="JXK7" s="57"/>
      <c r="JXL7" s="57"/>
      <c r="JXM7" s="43"/>
      <c r="JXN7" s="57"/>
      <c r="JXO7" s="57"/>
      <c r="JXP7" s="57"/>
      <c r="JXQ7" s="43"/>
      <c r="JXR7" s="57"/>
      <c r="JXS7" s="57"/>
      <c r="JXT7" s="57"/>
      <c r="JXU7" s="43"/>
      <c r="JXV7" s="57"/>
      <c r="JXW7" s="57"/>
      <c r="JXX7" s="57"/>
      <c r="JXY7" s="43"/>
      <c r="JXZ7" s="57"/>
      <c r="JYA7" s="57"/>
      <c r="JYB7" s="57"/>
      <c r="JYC7" s="43"/>
      <c r="JYD7" s="57"/>
      <c r="JYE7" s="57"/>
      <c r="JYF7" s="57"/>
      <c r="JYG7" s="43"/>
      <c r="JYH7" s="57"/>
      <c r="JYI7" s="57"/>
      <c r="JYJ7" s="57"/>
      <c r="JYK7" s="43"/>
      <c r="JYL7" s="57"/>
      <c r="JYM7" s="57"/>
      <c r="JYN7" s="57"/>
      <c r="JYO7" s="43"/>
      <c r="JYP7" s="57"/>
      <c r="JYQ7" s="57"/>
      <c r="JYR7" s="57"/>
      <c r="JYS7" s="43"/>
      <c r="JYT7" s="57"/>
      <c r="JYU7" s="57"/>
      <c r="JYV7" s="57"/>
      <c r="JYW7" s="43"/>
      <c r="JYX7" s="57"/>
      <c r="JYY7" s="57"/>
      <c r="JYZ7" s="57"/>
      <c r="JZA7" s="43"/>
      <c r="JZB7" s="57"/>
      <c r="JZC7" s="57"/>
      <c r="JZD7" s="57"/>
      <c r="JZE7" s="43"/>
      <c r="JZF7" s="57"/>
      <c r="JZG7" s="57"/>
      <c r="JZH7" s="57"/>
      <c r="JZI7" s="43"/>
      <c r="JZJ7" s="57"/>
      <c r="JZK7" s="57"/>
      <c r="JZL7" s="57"/>
      <c r="JZM7" s="43"/>
      <c r="JZN7" s="57"/>
      <c r="JZO7" s="57"/>
      <c r="JZP7" s="57"/>
      <c r="JZQ7" s="43"/>
      <c r="JZR7" s="57"/>
      <c r="JZS7" s="57"/>
      <c r="JZT7" s="57"/>
      <c r="JZU7" s="43"/>
      <c r="JZV7" s="57"/>
      <c r="JZW7" s="57"/>
      <c r="JZX7" s="57"/>
      <c r="JZY7" s="43"/>
      <c r="JZZ7" s="57"/>
      <c r="KAA7" s="57"/>
      <c r="KAB7" s="57"/>
      <c r="KAC7" s="43"/>
      <c r="KAD7" s="57"/>
      <c r="KAE7" s="57"/>
      <c r="KAF7" s="57"/>
      <c r="KAG7" s="43"/>
      <c r="KAH7" s="57"/>
      <c r="KAI7" s="57"/>
      <c r="KAJ7" s="57"/>
      <c r="KAK7" s="43"/>
      <c r="KAL7" s="57"/>
      <c r="KAM7" s="57"/>
      <c r="KAN7" s="57"/>
      <c r="KAO7" s="43"/>
      <c r="KAP7" s="57"/>
      <c r="KAQ7" s="57"/>
      <c r="KAR7" s="57"/>
      <c r="KAS7" s="43"/>
      <c r="KAT7" s="57"/>
      <c r="KAU7" s="57"/>
      <c r="KAV7" s="57"/>
      <c r="KAW7" s="43"/>
      <c r="KAX7" s="57"/>
      <c r="KAY7" s="57"/>
      <c r="KAZ7" s="57"/>
      <c r="KBA7" s="43"/>
      <c r="KBB7" s="57"/>
      <c r="KBC7" s="57"/>
      <c r="KBD7" s="57"/>
      <c r="KBE7" s="43"/>
      <c r="KBF7" s="57"/>
      <c r="KBG7" s="57"/>
      <c r="KBH7" s="57"/>
      <c r="KBI7" s="43"/>
      <c r="KBJ7" s="57"/>
      <c r="KBK7" s="57"/>
      <c r="KBL7" s="57"/>
      <c r="KBM7" s="43"/>
      <c r="KBN7" s="57"/>
      <c r="KBO7" s="57"/>
      <c r="KBP7" s="57"/>
      <c r="KBQ7" s="43"/>
      <c r="KBR7" s="57"/>
      <c r="KBS7" s="57"/>
      <c r="KBT7" s="57"/>
      <c r="KBU7" s="43"/>
      <c r="KBV7" s="57"/>
      <c r="KBW7" s="57"/>
      <c r="KBX7" s="57"/>
      <c r="KBY7" s="43"/>
      <c r="KBZ7" s="57"/>
      <c r="KCA7" s="57"/>
      <c r="KCB7" s="57"/>
      <c r="KCC7" s="43"/>
      <c r="KCD7" s="57"/>
      <c r="KCE7" s="57"/>
      <c r="KCF7" s="57"/>
      <c r="KCG7" s="43"/>
      <c r="KCH7" s="57"/>
      <c r="KCI7" s="57"/>
      <c r="KCJ7" s="57"/>
      <c r="KCK7" s="43"/>
      <c r="KCL7" s="57"/>
      <c r="KCM7" s="57"/>
      <c r="KCN7" s="57"/>
      <c r="KCO7" s="43"/>
      <c r="KCP7" s="57"/>
      <c r="KCQ7" s="57"/>
      <c r="KCR7" s="57"/>
      <c r="KCS7" s="43"/>
      <c r="KCT7" s="57"/>
      <c r="KCU7" s="57"/>
      <c r="KCV7" s="57"/>
      <c r="KCW7" s="43"/>
      <c r="KCX7" s="57"/>
      <c r="KCY7" s="57"/>
      <c r="KCZ7" s="57"/>
      <c r="KDA7" s="43"/>
      <c r="KDB7" s="57"/>
      <c r="KDC7" s="57"/>
      <c r="KDD7" s="57"/>
      <c r="KDE7" s="43"/>
      <c r="KDF7" s="57"/>
      <c r="KDG7" s="57"/>
      <c r="KDH7" s="57"/>
      <c r="KDI7" s="43"/>
      <c r="KDJ7" s="57"/>
      <c r="KDK7" s="57"/>
      <c r="KDL7" s="57"/>
      <c r="KDM7" s="43"/>
      <c r="KDN7" s="57"/>
      <c r="KDO7" s="57"/>
      <c r="KDP7" s="57"/>
      <c r="KDQ7" s="43"/>
      <c r="KDR7" s="57"/>
      <c r="KDS7" s="57"/>
      <c r="KDT7" s="57"/>
      <c r="KDU7" s="43"/>
      <c r="KDV7" s="57"/>
      <c r="KDW7" s="57"/>
      <c r="KDX7" s="57"/>
      <c r="KDY7" s="43"/>
      <c r="KDZ7" s="57"/>
      <c r="KEA7" s="57"/>
      <c r="KEB7" s="57"/>
      <c r="KEC7" s="43"/>
      <c r="KED7" s="57"/>
      <c r="KEE7" s="57"/>
      <c r="KEF7" s="57"/>
      <c r="KEG7" s="43"/>
      <c r="KEH7" s="57"/>
      <c r="KEI7" s="57"/>
      <c r="KEJ7" s="57"/>
      <c r="KEK7" s="43"/>
      <c r="KEL7" s="57"/>
      <c r="KEM7" s="57"/>
      <c r="KEN7" s="57"/>
      <c r="KEO7" s="43"/>
      <c r="KEP7" s="57"/>
      <c r="KEQ7" s="57"/>
      <c r="KER7" s="57"/>
      <c r="KES7" s="43"/>
      <c r="KET7" s="57"/>
      <c r="KEU7" s="57"/>
      <c r="KEV7" s="57"/>
      <c r="KEW7" s="43"/>
      <c r="KEX7" s="57"/>
      <c r="KEY7" s="57"/>
      <c r="KEZ7" s="57"/>
      <c r="KFA7" s="43"/>
      <c r="KFB7" s="57"/>
      <c r="KFC7" s="57"/>
      <c r="KFD7" s="57"/>
      <c r="KFE7" s="43"/>
      <c r="KFF7" s="57"/>
      <c r="KFG7" s="57"/>
      <c r="KFH7" s="57"/>
      <c r="KFI7" s="43"/>
      <c r="KFJ7" s="57"/>
      <c r="KFK7" s="57"/>
      <c r="KFL7" s="57"/>
      <c r="KFM7" s="43"/>
      <c r="KFN7" s="57"/>
      <c r="KFO7" s="57"/>
      <c r="KFP7" s="57"/>
      <c r="KFQ7" s="43"/>
      <c r="KFR7" s="57"/>
      <c r="KFS7" s="57"/>
      <c r="KFT7" s="57"/>
      <c r="KFU7" s="43"/>
      <c r="KFV7" s="57"/>
      <c r="KFW7" s="57"/>
      <c r="KFX7" s="57"/>
      <c r="KFY7" s="43"/>
      <c r="KFZ7" s="57"/>
      <c r="KGA7" s="57"/>
      <c r="KGB7" s="57"/>
      <c r="KGC7" s="43"/>
      <c r="KGD7" s="57"/>
      <c r="KGE7" s="57"/>
      <c r="KGF7" s="57"/>
      <c r="KGG7" s="43"/>
      <c r="KGH7" s="57"/>
      <c r="KGI7" s="57"/>
      <c r="KGJ7" s="57"/>
      <c r="KGK7" s="43"/>
      <c r="KGL7" s="57"/>
      <c r="KGM7" s="57"/>
      <c r="KGN7" s="57"/>
      <c r="KGO7" s="43"/>
      <c r="KGP7" s="57"/>
      <c r="KGQ7" s="57"/>
      <c r="KGR7" s="57"/>
      <c r="KGS7" s="43"/>
      <c r="KGT7" s="57"/>
      <c r="KGU7" s="57"/>
      <c r="KGV7" s="57"/>
      <c r="KGW7" s="43"/>
      <c r="KGX7" s="57"/>
      <c r="KGY7" s="57"/>
      <c r="KGZ7" s="57"/>
      <c r="KHA7" s="43"/>
      <c r="KHB7" s="57"/>
      <c r="KHC7" s="57"/>
      <c r="KHD7" s="57"/>
      <c r="KHE7" s="43"/>
      <c r="KHF7" s="57"/>
      <c r="KHG7" s="57"/>
      <c r="KHH7" s="57"/>
      <c r="KHI7" s="43"/>
      <c r="KHJ7" s="57"/>
      <c r="KHK7" s="57"/>
      <c r="KHL7" s="57"/>
      <c r="KHM7" s="43"/>
      <c r="KHN7" s="57"/>
      <c r="KHO7" s="57"/>
      <c r="KHP7" s="57"/>
      <c r="KHQ7" s="43"/>
      <c r="KHR7" s="57"/>
      <c r="KHS7" s="57"/>
      <c r="KHT7" s="57"/>
      <c r="KHU7" s="43"/>
      <c r="KHV7" s="57"/>
      <c r="KHW7" s="57"/>
      <c r="KHX7" s="57"/>
      <c r="KHY7" s="43"/>
      <c r="KHZ7" s="57"/>
      <c r="KIA7" s="57"/>
      <c r="KIB7" s="57"/>
      <c r="KIC7" s="43"/>
      <c r="KID7" s="57"/>
      <c r="KIE7" s="57"/>
      <c r="KIF7" s="57"/>
      <c r="KIG7" s="43"/>
      <c r="KIH7" s="57"/>
      <c r="KII7" s="57"/>
      <c r="KIJ7" s="57"/>
      <c r="KIK7" s="43"/>
      <c r="KIL7" s="57"/>
      <c r="KIM7" s="57"/>
      <c r="KIN7" s="57"/>
      <c r="KIO7" s="43"/>
      <c r="KIP7" s="57"/>
      <c r="KIQ7" s="57"/>
      <c r="KIR7" s="57"/>
      <c r="KIS7" s="43"/>
      <c r="KIT7" s="57"/>
      <c r="KIU7" s="57"/>
      <c r="KIV7" s="57"/>
      <c r="KIW7" s="43"/>
      <c r="KIX7" s="57"/>
      <c r="KIY7" s="57"/>
      <c r="KIZ7" s="57"/>
      <c r="KJA7" s="43"/>
      <c r="KJB7" s="57"/>
      <c r="KJC7" s="57"/>
      <c r="KJD7" s="57"/>
      <c r="KJE7" s="43"/>
      <c r="KJF7" s="57"/>
      <c r="KJG7" s="57"/>
      <c r="KJH7" s="57"/>
      <c r="KJI7" s="43"/>
      <c r="KJJ7" s="57"/>
      <c r="KJK7" s="57"/>
      <c r="KJL7" s="57"/>
      <c r="KJM7" s="43"/>
      <c r="KJN7" s="57"/>
      <c r="KJO7" s="57"/>
      <c r="KJP7" s="57"/>
      <c r="KJQ7" s="43"/>
      <c r="KJR7" s="57"/>
      <c r="KJS7" s="57"/>
      <c r="KJT7" s="57"/>
      <c r="KJU7" s="43"/>
      <c r="KJV7" s="57"/>
      <c r="KJW7" s="57"/>
      <c r="KJX7" s="57"/>
      <c r="KJY7" s="43"/>
      <c r="KJZ7" s="57"/>
      <c r="KKA7" s="57"/>
      <c r="KKB7" s="57"/>
      <c r="KKC7" s="43"/>
      <c r="KKD7" s="57"/>
      <c r="KKE7" s="57"/>
      <c r="KKF7" s="57"/>
      <c r="KKG7" s="43"/>
      <c r="KKH7" s="57"/>
      <c r="KKI7" s="57"/>
      <c r="KKJ7" s="57"/>
      <c r="KKK7" s="43"/>
      <c r="KKL7" s="57"/>
      <c r="KKM7" s="57"/>
      <c r="KKN7" s="57"/>
      <c r="KKO7" s="43"/>
      <c r="KKP7" s="57"/>
      <c r="KKQ7" s="57"/>
      <c r="KKR7" s="57"/>
      <c r="KKS7" s="43"/>
      <c r="KKT7" s="57"/>
      <c r="KKU7" s="57"/>
      <c r="KKV7" s="57"/>
      <c r="KKW7" s="43"/>
      <c r="KKX7" s="57"/>
      <c r="KKY7" s="57"/>
      <c r="KKZ7" s="57"/>
      <c r="KLA7" s="43"/>
      <c r="KLB7" s="57"/>
      <c r="KLC7" s="57"/>
      <c r="KLD7" s="57"/>
      <c r="KLE7" s="43"/>
      <c r="KLF7" s="57"/>
      <c r="KLG7" s="57"/>
      <c r="KLH7" s="57"/>
      <c r="KLI7" s="43"/>
      <c r="KLJ7" s="57"/>
      <c r="KLK7" s="57"/>
      <c r="KLL7" s="57"/>
      <c r="KLM7" s="43"/>
      <c r="KLN7" s="57"/>
      <c r="KLO7" s="57"/>
      <c r="KLP7" s="57"/>
      <c r="KLQ7" s="43"/>
      <c r="KLR7" s="57"/>
      <c r="KLS7" s="57"/>
      <c r="KLT7" s="57"/>
      <c r="KLU7" s="43"/>
      <c r="KLV7" s="57"/>
      <c r="KLW7" s="57"/>
      <c r="KLX7" s="57"/>
      <c r="KLY7" s="43"/>
      <c r="KLZ7" s="57"/>
      <c r="KMA7" s="57"/>
      <c r="KMB7" s="57"/>
      <c r="KMC7" s="43"/>
      <c r="KMD7" s="57"/>
      <c r="KME7" s="57"/>
      <c r="KMF7" s="57"/>
      <c r="KMG7" s="43"/>
      <c r="KMH7" s="57"/>
      <c r="KMI7" s="57"/>
      <c r="KMJ7" s="57"/>
      <c r="KMK7" s="43"/>
      <c r="KML7" s="57"/>
      <c r="KMM7" s="57"/>
      <c r="KMN7" s="57"/>
      <c r="KMO7" s="43"/>
      <c r="KMP7" s="57"/>
      <c r="KMQ7" s="57"/>
      <c r="KMR7" s="57"/>
      <c r="KMS7" s="43"/>
      <c r="KMT7" s="57"/>
      <c r="KMU7" s="57"/>
      <c r="KMV7" s="57"/>
      <c r="KMW7" s="43"/>
      <c r="KMX7" s="57"/>
      <c r="KMY7" s="57"/>
      <c r="KMZ7" s="57"/>
      <c r="KNA7" s="43"/>
      <c r="KNB7" s="57"/>
      <c r="KNC7" s="57"/>
      <c r="KND7" s="57"/>
      <c r="KNE7" s="43"/>
      <c r="KNF7" s="57"/>
      <c r="KNG7" s="57"/>
      <c r="KNH7" s="57"/>
      <c r="KNI7" s="43"/>
      <c r="KNJ7" s="57"/>
      <c r="KNK7" s="57"/>
      <c r="KNL7" s="57"/>
      <c r="KNM7" s="43"/>
      <c r="KNN7" s="57"/>
      <c r="KNO7" s="57"/>
      <c r="KNP7" s="57"/>
      <c r="KNQ7" s="43"/>
      <c r="KNR7" s="57"/>
      <c r="KNS7" s="57"/>
      <c r="KNT7" s="57"/>
      <c r="KNU7" s="43"/>
      <c r="KNV7" s="57"/>
      <c r="KNW7" s="57"/>
      <c r="KNX7" s="57"/>
      <c r="KNY7" s="43"/>
      <c r="KNZ7" s="57"/>
      <c r="KOA7" s="57"/>
      <c r="KOB7" s="57"/>
      <c r="KOC7" s="43"/>
      <c r="KOD7" s="57"/>
      <c r="KOE7" s="57"/>
      <c r="KOF7" s="57"/>
      <c r="KOG7" s="43"/>
      <c r="KOH7" s="57"/>
      <c r="KOI7" s="57"/>
      <c r="KOJ7" s="57"/>
      <c r="KOK7" s="43"/>
      <c r="KOL7" s="57"/>
      <c r="KOM7" s="57"/>
      <c r="KON7" s="57"/>
      <c r="KOO7" s="43"/>
      <c r="KOP7" s="57"/>
      <c r="KOQ7" s="57"/>
      <c r="KOR7" s="57"/>
      <c r="KOS7" s="43"/>
      <c r="KOT7" s="57"/>
      <c r="KOU7" s="57"/>
      <c r="KOV7" s="57"/>
      <c r="KOW7" s="43"/>
      <c r="KOX7" s="57"/>
      <c r="KOY7" s="57"/>
      <c r="KOZ7" s="57"/>
      <c r="KPA7" s="43"/>
      <c r="KPB7" s="57"/>
      <c r="KPC7" s="57"/>
      <c r="KPD7" s="57"/>
      <c r="KPE7" s="43"/>
      <c r="KPF7" s="57"/>
      <c r="KPG7" s="57"/>
      <c r="KPH7" s="57"/>
      <c r="KPI7" s="43"/>
      <c r="KPJ7" s="57"/>
      <c r="KPK7" s="57"/>
      <c r="KPL7" s="57"/>
      <c r="KPM7" s="43"/>
      <c r="KPN7" s="57"/>
      <c r="KPO7" s="57"/>
      <c r="KPP7" s="57"/>
      <c r="KPQ7" s="43"/>
      <c r="KPR7" s="57"/>
      <c r="KPS7" s="57"/>
      <c r="KPT7" s="57"/>
      <c r="KPU7" s="43"/>
      <c r="KPV7" s="57"/>
      <c r="KPW7" s="57"/>
      <c r="KPX7" s="57"/>
      <c r="KPY7" s="43"/>
      <c r="KPZ7" s="57"/>
      <c r="KQA7" s="57"/>
      <c r="KQB7" s="57"/>
      <c r="KQC7" s="43"/>
      <c r="KQD7" s="57"/>
      <c r="KQE7" s="57"/>
      <c r="KQF7" s="57"/>
      <c r="KQG7" s="43"/>
      <c r="KQH7" s="57"/>
      <c r="KQI7" s="57"/>
      <c r="KQJ7" s="57"/>
      <c r="KQK7" s="43"/>
      <c r="KQL7" s="57"/>
      <c r="KQM7" s="57"/>
      <c r="KQN7" s="57"/>
      <c r="KQO7" s="43"/>
      <c r="KQP7" s="57"/>
      <c r="KQQ7" s="57"/>
      <c r="KQR7" s="57"/>
      <c r="KQS7" s="43"/>
      <c r="KQT7" s="57"/>
      <c r="KQU7" s="57"/>
      <c r="KQV7" s="57"/>
      <c r="KQW7" s="43"/>
      <c r="KQX7" s="57"/>
      <c r="KQY7" s="57"/>
      <c r="KQZ7" s="57"/>
      <c r="KRA7" s="43"/>
      <c r="KRB7" s="57"/>
      <c r="KRC7" s="57"/>
      <c r="KRD7" s="57"/>
      <c r="KRE7" s="43"/>
      <c r="KRF7" s="57"/>
      <c r="KRG7" s="57"/>
      <c r="KRH7" s="57"/>
      <c r="KRI7" s="43"/>
      <c r="KRJ7" s="57"/>
      <c r="KRK7" s="57"/>
      <c r="KRL7" s="57"/>
      <c r="KRM7" s="43"/>
      <c r="KRN7" s="57"/>
      <c r="KRO7" s="57"/>
      <c r="KRP7" s="57"/>
      <c r="KRQ7" s="43"/>
      <c r="KRR7" s="57"/>
      <c r="KRS7" s="57"/>
      <c r="KRT7" s="57"/>
      <c r="KRU7" s="43"/>
      <c r="KRV7" s="57"/>
      <c r="KRW7" s="57"/>
      <c r="KRX7" s="57"/>
      <c r="KRY7" s="43"/>
      <c r="KRZ7" s="57"/>
      <c r="KSA7" s="57"/>
      <c r="KSB7" s="57"/>
      <c r="KSC7" s="43"/>
      <c r="KSD7" s="57"/>
      <c r="KSE7" s="57"/>
      <c r="KSF7" s="57"/>
      <c r="KSG7" s="43"/>
      <c r="KSH7" s="57"/>
      <c r="KSI7" s="57"/>
      <c r="KSJ7" s="57"/>
      <c r="KSK7" s="43"/>
      <c r="KSL7" s="57"/>
      <c r="KSM7" s="57"/>
      <c r="KSN7" s="57"/>
      <c r="KSO7" s="43"/>
      <c r="KSP7" s="57"/>
      <c r="KSQ7" s="57"/>
      <c r="KSR7" s="57"/>
      <c r="KSS7" s="43"/>
      <c r="KST7" s="57"/>
      <c r="KSU7" s="57"/>
      <c r="KSV7" s="57"/>
      <c r="KSW7" s="43"/>
      <c r="KSX7" s="57"/>
      <c r="KSY7" s="57"/>
      <c r="KSZ7" s="57"/>
      <c r="KTA7" s="43"/>
      <c r="KTB7" s="57"/>
      <c r="KTC7" s="57"/>
      <c r="KTD7" s="57"/>
      <c r="KTE7" s="43"/>
      <c r="KTF7" s="57"/>
      <c r="KTG7" s="57"/>
      <c r="KTH7" s="57"/>
      <c r="KTI7" s="43"/>
      <c r="KTJ7" s="57"/>
      <c r="KTK7" s="57"/>
      <c r="KTL7" s="57"/>
      <c r="KTM7" s="43"/>
      <c r="KTN7" s="57"/>
      <c r="KTO7" s="57"/>
      <c r="KTP7" s="57"/>
      <c r="KTQ7" s="43"/>
      <c r="KTR7" s="57"/>
      <c r="KTS7" s="57"/>
      <c r="KTT7" s="57"/>
      <c r="KTU7" s="43"/>
      <c r="KTV7" s="57"/>
      <c r="KTW7" s="57"/>
      <c r="KTX7" s="57"/>
      <c r="KTY7" s="43"/>
      <c r="KTZ7" s="57"/>
      <c r="KUA7" s="57"/>
      <c r="KUB7" s="57"/>
      <c r="KUC7" s="43"/>
      <c r="KUD7" s="57"/>
      <c r="KUE7" s="57"/>
      <c r="KUF7" s="57"/>
      <c r="KUG7" s="43"/>
      <c r="KUH7" s="57"/>
      <c r="KUI7" s="57"/>
      <c r="KUJ7" s="57"/>
      <c r="KUK7" s="43"/>
      <c r="KUL7" s="57"/>
      <c r="KUM7" s="57"/>
      <c r="KUN7" s="57"/>
      <c r="KUO7" s="43"/>
      <c r="KUP7" s="57"/>
      <c r="KUQ7" s="57"/>
      <c r="KUR7" s="57"/>
      <c r="KUS7" s="43"/>
      <c r="KUT7" s="57"/>
      <c r="KUU7" s="57"/>
      <c r="KUV7" s="57"/>
      <c r="KUW7" s="43"/>
      <c r="KUX7" s="57"/>
      <c r="KUY7" s="57"/>
      <c r="KUZ7" s="57"/>
      <c r="KVA7" s="43"/>
      <c r="KVB7" s="57"/>
      <c r="KVC7" s="57"/>
      <c r="KVD7" s="57"/>
      <c r="KVE7" s="43"/>
      <c r="KVF7" s="57"/>
      <c r="KVG7" s="57"/>
      <c r="KVH7" s="57"/>
      <c r="KVI7" s="43"/>
      <c r="KVJ7" s="57"/>
      <c r="KVK7" s="57"/>
      <c r="KVL7" s="57"/>
      <c r="KVM7" s="43"/>
      <c r="KVN7" s="57"/>
      <c r="KVO7" s="57"/>
      <c r="KVP7" s="57"/>
      <c r="KVQ7" s="43"/>
      <c r="KVR7" s="57"/>
      <c r="KVS7" s="57"/>
      <c r="KVT7" s="57"/>
      <c r="KVU7" s="43"/>
      <c r="KVV7" s="57"/>
      <c r="KVW7" s="57"/>
      <c r="KVX7" s="57"/>
      <c r="KVY7" s="43"/>
      <c r="KVZ7" s="57"/>
      <c r="KWA7" s="57"/>
      <c r="KWB7" s="57"/>
      <c r="KWC7" s="43"/>
      <c r="KWD7" s="57"/>
      <c r="KWE7" s="57"/>
      <c r="KWF7" s="57"/>
      <c r="KWG7" s="43"/>
      <c r="KWH7" s="57"/>
      <c r="KWI7" s="57"/>
      <c r="KWJ7" s="57"/>
      <c r="KWK7" s="43"/>
      <c r="KWL7" s="57"/>
      <c r="KWM7" s="57"/>
      <c r="KWN7" s="57"/>
      <c r="KWO7" s="43"/>
      <c r="KWP7" s="57"/>
      <c r="KWQ7" s="57"/>
      <c r="KWR7" s="57"/>
      <c r="KWS7" s="43"/>
      <c r="KWT7" s="57"/>
      <c r="KWU7" s="57"/>
      <c r="KWV7" s="57"/>
      <c r="KWW7" s="43"/>
      <c r="KWX7" s="57"/>
      <c r="KWY7" s="57"/>
      <c r="KWZ7" s="57"/>
      <c r="KXA7" s="43"/>
      <c r="KXB7" s="57"/>
      <c r="KXC7" s="57"/>
      <c r="KXD7" s="57"/>
      <c r="KXE7" s="43"/>
      <c r="KXF7" s="57"/>
      <c r="KXG7" s="57"/>
      <c r="KXH7" s="57"/>
      <c r="KXI7" s="43"/>
      <c r="KXJ7" s="57"/>
      <c r="KXK7" s="57"/>
      <c r="KXL7" s="57"/>
      <c r="KXM7" s="43"/>
      <c r="KXN7" s="57"/>
      <c r="KXO7" s="57"/>
      <c r="KXP7" s="57"/>
      <c r="KXQ7" s="43"/>
      <c r="KXR7" s="57"/>
      <c r="KXS7" s="57"/>
      <c r="KXT7" s="57"/>
      <c r="KXU7" s="43"/>
      <c r="KXV7" s="57"/>
      <c r="KXW7" s="57"/>
      <c r="KXX7" s="57"/>
      <c r="KXY7" s="43"/>
      <c r="KXZ7" s="57"/>
      <c r="KYA7" s="57"/>
      <c r="KYB7" s="57"/>
      <c r="KYC7" s="43"/>
      <c r="KYD7" s="57"/>
      <c r="KYE7" s="57"/>
      <c r="KYF7" s="57"/>
      <c r="KYG7" s="43"/>
      <c r="KYH7" s="57"/>
      <c r="KYI7" s="57"/>
      <c r="KYJ7" s="57"/>
      <c r="KYK7" s="43"/>
      <c r="KYL7" s="57"/>
      <c r="KYM7" s="57"/>
      <c r="KYN7" s="57"/>
      <c r="KYO7" s="43"/>
      <c r="KYP7" s="57"/>
      <c r="KYQ7" s="57"/>
      <c r="KYR7" s="57"/>
      <c r="KYS7" s="43"/>
      <c r="KYT7" s="57"/>
      <c r="KYU7" s="57"/>
      <c r="KYV7" s="57"/>
      <c r="KYW7" s="43"/>
      <c r="KYX7" s="57"/>
      <c r="KYY7" s="57"/>
      <c r="KYZ7" s="57"/>
      <c r="KZA7" s="43"/>
      <c r="KZB7" s="57"/>
      <c r="KZC7" s="57"/>
      <c r="KZD7" s="57"/>
      <c r="KZE7" s="43"/>
      <c r="KZF7" s="57"/>
      <c r="KZG7" s="57"/>
      <c r="KZH7" s="57"/>
      <c r="KZI7" s="43"/>
      <c r="KZJ7" s="57"/>
      <c r="KZK7" s="57"/>
      <c r="KZL7" s="57"/>
      <c r="KZM7" s="43"/>
      <c r="KZN7" s="57"/>
      <c r="KZO7" s="57"/>
      <c r="KZP7" s="57"/>
      <c r="KZQ7" s="43"/>
      <c r="KZR7" s="57"/>
      <c r="KZS7" s="57"/>
      <c r="KZT7" s="57"/>
      <c r="KZU7" s="43"/>
      <c r="KZV7" s="57"/>
      <c r="KZW7" s="57"/>
      <c r="KZX7" s="57"/>
      <c r="KZY7" s="43"/>
      <c r="KZZ7" s="57"/>
      <c r="LAA7" s="57"/>
      <c r="LAB7" s="57"/>
      <c r="LAC7" s="43"/>
      <c r="LAD7" s="57"/>
      <c r="LAE7" s="57"/>
      <c r="LAF7" s="57"/>
      <c r="LAG7" s="43"/>
      <c r="LAH7" s="57"/>
      <c r="LAI7" s="57"/>
      <c r="LAJ7" s="57"/>
      <c r="LAK7" s="43"/>
      <c r="LAL7" s="57"/>
      <c r="LAM7" s="57"/>
      <c r="LAN7" s="57"/>
      <c r="LAO7" s="43"/>
      <c r="LAP7" s="57"/>
      <c r="LAQ7" s="57"/>
      <c r="LAR7" s="57"/>
      <c r="LAS7" s="43"/>
      <c r="LAT7" s="57"/>
      <c r="LAU7" s="57"/>
      <c r="LAV7" s="57"/>
      <c r="LAW7" s="43"/>
      <c r="LAX7" s="57"/>
      <c r="LAY7" s="57"/>
      <c r="LAZ7" s="57"/>
      <c r="LBA7" s="43"/>
      <c r="LBB7" s="57"/>
      <c r="LBC7" s="57"/>
      <c r="LBD7" s="57"/>
      <c r="LBE7" s="43"/>
      <c r="LBF7" s="57"/>
      <c r="LBG7" s="57"/>
      <c r="LBH7" s="57"/>
      <c r="LBI7" s="43"/>
      <c r="LBJ7" s="57"/>
      <c r="LBK7" s="57"/>
      <c r="LBL7" s="57"/>
      <c r="LBM7" s="43"/>
      <c r="LBN7" s="57"/>
      <c r="LBO7" s="57"/>
      <c r="LBP7" s="57"/>
      <c r="LBQ7" s="43"/>
      <c r="LBR7" s="57"/>
      <c r="LBS7" s="57"/>
      <c r="LBT7" s="57"/>
      <c r="LBU7" s="43"/>
      <c r="LBV7" s="57"/>
      <c r="LBW7" s="57"/>
      <c r="LBX7" s="57"/>
      <c r="LBY7" s="43"/>
      <c r="LBZ7" s="57"/>
      <c r="LCA7" s="57"/>
      <c r="LCB7" s="57"/>
      <c r="LCC7" s="43"/>
      <c r="LCD7" s="57"/>
      <c r="LCE7" s="57"/>
      <c r="LCF7" s="57"/>
      <c r="LCG7" s="43"/>
      <c r="LCH7" s="57"/>
      <c r="LCI7" s="57"/>
      <c r="LCJ7" s="57"/>
      <c r="LCK7" s="43"/>
      <c r="LCL7" s="57"/>
      <c r="LCM7" s="57"/>
      <c r="LCN7" s="57"/>
      <c r="LCO7" s="43"/>
      <c r="LCP7" s="57"/>
      <c r="LCQ7" s="57"/>
      <c r="LCR7" s="57"/>
      <c r="LCS7" s="43"/>
      <c r="LCT7" s="57"/>
      <c r="LCU7" s="57"/>
      <c r="LCV7" s="57"/>
      <c r="LCW7" s="43"/>
      <c r="LCX7" s="57"/>
      <c r="LCY7" s="57"/>
      <c r="LCZ7" s="57"/>
      <c r="LDA7" s="43"/>
      <c r="LDB7" s="57"/>
      <c r="LDC7" s="57"/>
      <c r="LDD7" s="57"/>
      <c r="LDE7" s="43"/>
      <c r="LDF7" s="57"/>
      <c r="LDG7" s="57"/>
      <c r="LDH7" s="57"/>
      <c r="LDI7" s="43"/>
      <c r="LDJ7" s="57"/>
      <c r="LDK7" s="57"/>
      <c r="LDL7" s="57"/>
      <c r="LDM7" s="43"/>
      <c r="LDN7" s="57"/>
      <c r="LDO7" s="57"/>
      <c r="LDP7" s="57"/>
      <c r="LDQ7" s="43"/>
      <c r="LDR7" s="57"/>
      <c r="LDS7" s="57"/>
      <c r="LDT7" s="57"/>
      <c r="LDU7" s="43"/>
      <c r="LDV7" s="57"/>
      <c r="LDW7" s="57"/>
      <c r="LDX7" s="57"/>
      <c r="LDY7" s="43"/>
      <c r="LDZ7" s="57"/>
      <c r="LEA7" s="57"/>
      <c r="LEB7" s="57"/>
      <c r="LEC7" s="43"/>
      <c r="LED7" s="57"/>
      <c r="LEE7" s="57"/>
      <c r="LEF7" s="57"/>
      <c r="LEG7" s="43"/>
      <c r="LEH7" s="57"/>
      <c r="LEI7" s="57"/>
      <c r="LEJ7" s="57"/>
      <c r="LEK7" s="43"/>
      <c r="LEL7" s="57"/>
      <c r="LEM7" s="57"/>
      <c r="LEN7" s="57"/>
      <c r="LEO7" s="43"/>
      <c r="LEP7" s="57"/>
      <c r="LEQ7" s="57"/>
      <c r="LER7" s="57"/>
      <c r="LES7" s="43"/>
      <c r="LET7" s="57"/>
      <c r="LEU7" s="57"/>
      <c r="LEV7" s="57"/>
      <c r="LEW7" s="43"/>
      <c r="LEX7" s="57"/>
      <c r="LEY7" s="57"/>
      <c r="LEZ7" s="57"/>
      <c r="LFA7" s="43"/>
      <c r="LFB7" s="57"/>
      <c r="LFC7" s="57"/>
      <c r="LFD7" s="57"/>
      <c r="LFE7" s="43"/>
      <c r="LFF7" s="57"/>
      <c r="LFG7" s="57"/>
      <c r="LFH7" s="57"/>
      <c r="LFI7" s="43"/>
      <c r="LFJ7" s="57"/>
      <c r="LFK7" s="57"/>
      <c r="LFL7" s="57"/>
      <c r="LFM7" s="43"/>
      <c r="LFN7" s="57"/>
      <c r="LFO7" s="57"/>
      <c r="LFP7" s="57"/>
      <c r="LFQ7" s="43"/>
      <c r="LFR7" s="57"/>
      <c r="LFS7" s="57"/>
      <c r="LFT7" s="57"/>
      <c r="LFU7" s="43"/>
      <c r="LFV7" s="57"/>
      <c r="LFW7" s="57"/>
      <c r="LFX7" s="57"/>
      <c r="LFY7" s="43"/>
      <c r="LFZ7" s="57"/>
      <c r="LGA7" s="57"/>
      <c r="LGB7" s="57"/>
      <c r="LGC7" s="43"/>
      <c r="LGD7" s="57"/>
      <c r="LGE7" s="57"/>
      <c r="LGF7" s="57"/>
      <c r="LGG7" s="43"/>
      <c r="LGH7" s="57"/>
      <c r="LGI7" s="57"/>
      <c r="LGJ7" s="57"/>
      <c r="LGK7" s="43"/>
      <c r="LGL7" s="57"/>
      <c r="LGM7" s="57"/>
      <c r="LGN7" s="57"/>
      <c r="LGO7" s="43"/>
      <c r="LGP7" s="57"/>
      <c r="LGQ7" s="57"/>
      <c r="LGR7" s="57"/>
      <c r="LGS7" s="43"/>
      <c r="LGT7" s="57"/>
      <c r="LGU7" s="57"/>
      <c r="LGV7" s="57"/>
      <c r="LGW7" s="43"/>
      <c r="LGX7" s="57"/>
      <c r="LGY7" s="57"/>
      <c r="LGZ7" s="57"/>
      <c r="LHA7" s="43"/>
      <c r="LHB7" s="57"/>
      <c r="LHC7" s="57"/>
      <c r="LHD7" s="57"/>
      <c r="LHE7" s="43"/>
      <c r="LHF7" s="57"/>
      <c r="LHG7" s="57"/>
      <c r="LHH7" s="57"/>
      <c r="LHI7" s="43"/>
      <c r="LHJ7" s="57"/>
      <c r="LHK7" s="57"/>
      <c r="LHL7" s="57"/>
      <c r="LHM7" s="43"/>
      <c r="LHN7" s="57"/>
      <c r="LHO7" s="57"/>
      <c r="LHP7" s="57"/>
      <c r="LHQ7" s="43"/>
      <c r="LHR7" s="57"/>
      <c r="LHS7" s="57"/>
      <c r="LHT7" s="57"/>
      <c r="LHU7" s="43"/>
      <c r="LHV7" s="57"/>
      <c r="LHW7" s="57"/>
      <c r="LHX7" s="57"/>
      <c r="LHY7" s="43"/>
      <c r="LHZ7" s="57"/>
      <c r="LIA7" s="57"/>
      <c r="LIB7" s="57"/>
      <c r="LIC7" s="43"/>
      <c r="LID7" s="57"/>
      <c r="LIE7" s="57"/>
      <c r="LIF7" s="57"/>
      <c r="LIG7" s="43"/>
      <c r="LIH7" s="57"/>
      <c r="LII7" s="57"/>
      <c r="LIJ7" s="57"/>
      <c r="LIK7" s="43"/>
      <c r="LIL7" s="57"/>
      <c r="LIM7" s="57"/>
      <c r="LIN7" s="57"/>
      <c r="LIO7" s="43"/>
      <c r="LIP7" s="57"/>
      <c r="LIQ7" s="57"/>
      <c r="LIR7" s="57"/>
      <c r="LIS7" s="43"/>
      <c r="LIT7" s="57"/>
      <c r="LIU7" s="57"/>
      <c r="LIV7" s="57"/>
      <c r="LIW7" s="43"/>
      <c r="LIX7" s="57"/>
      <c r="LIY7" s="57"/>
      <c r="LIZ7" s="57"/>
      <c r="LJA7" s="43"/>
      <c r="LJB7" s="57"/>
      <c r="LJC7" s="57"/>
      <c r="LJD7" s="57"/>
      <c r="LJE7" s="43"/>
      <c r="LJF7" s="57"/>
      <c r="LJG7" s="57"/>
      <c r="LJH7" s="57"/>
      <c r="LJI7" s="43"/>
      <c r="LJJ7" s="57"/>
      <c r="LJK7" s="57"/>
      <c r="LJL7" s="57"/>
      <c r="LJM7" s="43"/>
      <c r="LJN7" s="57"/>
      <c r="LJO7" s="57"/>
      <c r="LJP7" s="57"/>
      <c r="LJQ7" s="43"/>
      <c r="LJR7" s="57"/>
      <c r="LJS7" s="57"/>
      <c r="LJT7" s="57"/>
      <c r="LJU7" s="43"/>
      <c r="LJV7" s="57"/>
      <c r="LJW7" s="57"/>
      <c r="LJX7" s="57"/>
      <c r="LJY7" s="43"/>
      <c r="LJZ7" s="57"/>
      <c r="LKA7" s="57"/>
      <c r="LKB7" s="57"/>
      <c r="LKC7" s="43"/>
      <c r="LKD7" s="57"/>
      <c r="LKE7" s="57"/>
      <c r="LKF7" s="57"/>
      <c r="LKG7" s="43"/>
      <c r="LKH7" s="57"/>
      <c r="LKI7" s="57"/>
      <c r="LKJ7" s="57"/>
      <c r="LKK7" s="43"/>
      <c r="LKL7" s="57"/>
      <c r="LKM7" s="57"/>
      <c r="LKN7" s="57"/>
      <c r="LKO7" s="43"/>
      <c r="LKP7" s="57"/>
      <c r="LKQ7" s="57"/>
      <c r="LKR7" s="57"/>
      <c r="LKS7" s="43"/>
      <c r="LKT7" s="57"/>
      <c r="LKU7" s="57"/>
      <c r="LKV7" s="57"/>
      <c r="LKW7" s="43"/>
      <c r="LKX7" s="57"/>
      <c r="LKY7" s="57"/>
      <c r="LKZ7" s="57"/>
      <c r="LLA7" s="43"/>
      <c r="LLB7" s="57"/>
      <c r="LLC7" s="57"/>
      <c r="LLD7" s="57"/>
      <c r="LLE7" s="43"/>
      <c r="LLF7" s="57"/>
      <c r="LLG7" s="57"/>
      <c r="LLH7" s="57"/>
      <c r="LLI7" s="43"/>
      <c r="LLJ7" s="57"/>
      <c r="LLK7" s="57"/>
      <c r="LLL7" s="57"/>
      <c r="LLM7" s="43"/>
      <c r="LLN7" s="57"/>
      <c r="LLO7" s="57"/>
      <c r="LLP7" s="57"/>
      <c r="LLQ7" s="43"/>
      <c r="LLR7" s="57"/>
      <c r="LLS7" s="57"/>
      <c r="LLT7" s="57"/>
      <c r="LLU7" s="43"/>
      <c r="LLV7" s="57"/>
      <c r="LLW7" s="57"/>
      <c r="LLX7" s="57"/>
      <c r="LLY7" s="43"/>
      <c r="LLZ7" s="57"/>
      <c r="LMA7" s="57"/>
      <c r="LMB7" s="57"/>
      <c r="LMC7" s="43"/>
      <c r="LMD7" s="57"/>
      <c r="LME7" s="57"/>
      <c r="LMF7" s="57"/>
      <c r="LMG7" s="43"/>
      <c r="LMH7" s="57"/>
      <c r="LMI7" s="57"/>
      <c r="LMJ7" s="57"/>
      <c r="LMK7" s="43"/>
      <c r="LML7" s="57"/>
      <c r="LMM7" s="57"/>
      <c r="LMN7" s="57"/>
      <c r="LMO7" s="43"/>
      <c r="LMP7" s="57"/>
      <c r="LMQ7" s="57"/>
      <c r="LMR7" s="57"/>
      <c r="LMS7" s="43"/>
      <c r="LMT7" s="57"/>
      <c r="LMU7" s="57"/>
      <c r="LMV7" s="57"/>
      <c r="LMW7" s="43"/>
      <c r="LMX7" s="57"/>
      <c r="LMY7" s="57"/>
      <c r="LMZ7" s="57"/>
      <c r="LNA7" s="43"/>
      <c r="LNB7" s="57"/>
      <c r="LNC7" s="57"/>
      <c r="LND7" s="57"/>
      <c r="LNE7" s="43"/>
      <c r="LNF7" s="57"/>
      <c r="LNG7" s="57"/>
      <c r="LNH7" s="57"/>
      <c r="LNI7" s="43"/>
      <c r="LNJ7" s="57"/>
      <c r="LNK7" s="57"/>
      <c r="LNL7" s="57"/>
      <c r="LNM7" s="43"/>
      <c r="LNN7" s="57"/>
      <c r="LNO7" s="57"/>
      <c r="LNP7" s="57"/>
      <c r="LNQ7" s="43"/>
      <c r="LNR7" s="57"/>
      <c r="LNS7" s="57"/>
      <c r="LNT7" s="57"/>
      <c r="LNU7" s="43"/>
      <c r="LNV7" s="57"/>
      <c r="LNW7" s="57"/>
      <c r="LNX7" s="57"/>
      <c r="LNY7" s="43"/>
      <c r="LNZ7" s="57"/>
      <c r="LOA7" s="57"/>
      <c r="LOB7" s="57"/>
      <c r="LOC7" s="43"/>
      <c r="LOD7" s="57"/>
      <c r="LOE7" s="57"/>
      <c r="LOF7" s="57"/>
      <c r="LOG7" s="43"/>
      <c r="LOH7" s="57"/>
      <c r="LOI7" s="57"/>
      <c r="LOJ7" s="57"/>
      <c r="LOK7" s="43"/>
      <c r="LOL7" s="57"/>
      <c r="LOM7" s="57"/>
      <c r="LON7" s="57"/>
      <c r="LOO7" s="43"/>
      <c r="LOP7" s="57"/>
      <c r="LOQ7" s="57"/>
      <c r="LOR7" s="57"/>
      <c r="LOS7" s="43"/>
      <c r="LOT7" s="57"/>
      <c r="LOU7" s="57"/>
      <c r="LOV7" s="57"/>
      <c r="LOW7" s="43"/>
      <c r="LOX7" s="57"/>
      <c r="LOY7" s="57"/>
      <c r="LOZ7" s="57"/>
      <c r="LPA7" s="43"/>
      <c r="LPB7" s="57"/>
      <c r="LPC7" s="57"/>
      <c r="LPD7" s="57"/>
      <c r="LPE7" s="43"/>
      <c r="LPF7" s="57"/>
      <c r="LPG7" s="57"/>
      <c r="LPH7" s="57"/>
      <c r="LPI7" s="43"/>
      <c r="LPJ7" s="57"/>
      <c r="LPK7" s="57"/>
      <c r="LPL7" s="57"/>
      <c r="LPM7" s="43"/>
      <c r="LPN7" s="57"/>
      <c r="LPO7" s="57"/>
      <c r="LPP7" s="57"/>
      <c r="LPQ7" s="43"/>
      <c r="LPR7" s="57"/>
      <c r="LPS7" s="57"/>
      <c r="LPT7" s="57"/>
      <c r="LPU7" s="43"/>
      <c r="LPV7" s="57"/>
      <c r="LPW7" s="57"/>
      <c r="LPX7" s="57"/>
      <c r="LPY7" s="43"/>
      <c r="LPZ7" s="57"/>
      <c r="LQA7" s="57"/>
      <c r="LQB7" s="57"/>
      <c r="LQC7" s="43"/>
      <c r="LQD7" s="57"/>
      <c r="LQE7" s="57"/>
      <c r="LQF7" s="57"/>
      <c r="LQG7" s="43"/>
      <c r="LQH7" s="57"/>
      <c r="LQI7" s="57"/>
      <c r="LQJ7" s="57"/>
      <c r="LQK7" s="43"/>
      <c r="LQL7" s="57"/>
      <c r="LQM7" s="57"/>
      <c r="LQN7" s="57"/>
      <c r="LQO7" s="43"/>
      <c r="LQP7" s="57"/>
      <c r="LQQ7" s="57"/>
      <c r="LQR7" s="57"/>
      <c r="LQS7" s="43"/>
      <c r="LQT7" s="57"/>
      <c r="LQU7" s="57"/>
      <c r="LQV7" s="57"/>
      <c r="LQW7" s="43"/>
      <c r="LQX7" s="57"/>
      <c r="LQY7" s="57"/>
      <c r="LQZ7" s="57"/>
      <c r="LRA7" s="43"/>
      <c r="LRB7" s="57"/>
      <c r="LRC7" s="57"/>
      <c r="LRD7" s="57"/>
      <c r="LRE7" s="43"/>
      <c r="LRF7" s="57"/>
      <c r="LRG7" s="57"/>
      <c r="LRH7" s="57"/>
      <c r="LRI7" s="43"/>
      <c r="LRJ7" s="57"/>
      <c r="LRK7" s="57"/>
      <c r="LRL7" s="57"/>
      <c r="LRM7" s="43"/>
      <c r="LRN7" s="57"/>
      <c r="LRO7" s="57"/>
      <c r="LRP7" s="57"/>
      <c r="LRQ7" s="43"/>
      <c r="LRR7" s="57"/>
      <c r="LRS7" s="57"/>
      <c r="LRT7" s="57"/>
      <c r="LRU7" s="43"/>
      <c r="LRV7" s="57"/>
      <c r="LRW7" s="57"/>
      <c r="LRX7" s="57"/>
      <c r="LRY7" s="43"/>
      <c r="LRZ7" s="57"/>
      <c r="LSA7" s="57"/>
      <c r="LSB7" s="57"/>
      <c r="LSC7" s="43"/>
      <c r="LSD7" s="57"/>
      <c r="LSE7" s="57"/>
      <c r="LSF7" s="57"/>
      <c r="LSG7" s="43"/>
      <c r="LSH7" s="57"/>
      <c r="LSI7" s="57"/>
      <c r="LSJ7" s="57"/>
      <c r="LSK7" s="43"/>
      <c r="LSL7" s="57"/>
      <c r="LSM7" s="57"/>
      <c r="LSN7" s="57"/>
      <c r="LSO7" s="43"/>
      <c r="LSP7" s="57"/>
      <c r="LSQ7" s="57"/>
      <c r="LSR7" s="57"/>
      <c r="LSS7" s="43"/>
      <c r="LST7" s="57"/>
      <c r="LSU7" s="57"/>
      <c r="LSV7" s="57"/>
      <c r="LSW7" s="43"/>
      <c r="LSX7" s="57"/>
      <c r="LSY7" s="57"/>
      <c r="LSZ7" s="57"/>
      <c r="LTA7" s="43"/>
      <c r="LTB7" s="57"/>
      <c r="LTC7" s="57"/>
      <c r="LTD7" s="57"/>
      <c r="LTE7" s="43"/>
      <c r="LTF7" s="57"/>
      <c r="LTG7" s="57"/>
      <c r="LTH7" s="57"/>
      <c r="LTI7" s="43"/>
      <c r="LTJ7" s="57"/>
      <c r="LTK7" s="57"/>
      <c r="LTL7" s="57"/>
      <c r="LTM7" s="43"/>
      <c r="LTN7" s="57"/>
      <c r="LTO7" s="57"/>
      <c r="LTP7" s="57"/>
      <c r="LTQ7" s="43"/>
      <c r="LTR7" s="57"/>
      <c r="LTS7" s="57"/>
      <c r="LTT7" s="57"/>
      <c r="LTU7" s="43"/>
      <c r="LTV7" s="57"/>
      <c r="LTW7" s="57"/>
      <c r="LTX7" s="57"/>
      <c r="LTY7" s="43"/>
      <c r="LTZ7" s="57"/>
      <c r="LUA7" s="57"/>
      <c r="LUB7" s="57"/>
      <c r="LUC7" s="43"/>
      <c r="LUD7" s="57"/>
      <c r="LUE7" s="57"/>
      <c r="LUF7" s="57"/>
      <c r="LUG7" s="43"/>
      <c r="LUH7" s="57"/>
      <c r="LUI7" s="57"/>
      <c r="LUJ7" s="57"/>
      <c r="LUK7" s="43"/>
      <c r="LUL7" s="57"/>
      <c r="LUM7" s="57"/>
      <c r="LUN7" s="57"/>
      <c r="LUO7" s="43"/>
      <c r="LUP7" s="57"/>
      <c r="LUQ7" s="57"/>
      <c r="LUR7" s="57"/>
      <c r="LUS7" s="43"/>
      <c r="LUT7" s="57"/>
      <c r="LUU7" s="57"/>
      <c r="LUV7" s="57"/>
      <c r="LUW7" s="43"/>
      <c r="LUX7" s="57"/>
      <c r="LUY7" s="57"/>
      <c r="LUZ7" s="57"/>
      <c r="LVA7" s="43"/>
      <c r="LVB7" s="57"/>
      <c r="LVC7" s="57"/>
      <c r="LVD7" s="57"/>
      <c r="LVE7" s="43"/>
      <c r="LVF7" s="57"/>
      <c r="LVG7" s="57"/>
      <c r="LVH7" s="57"/>
      <c r="LVI7" s="43"/>
      <c r="LVJ7" s="57"/>
      <c r="LVK7" s="57"/>
      <c r="LVL7" s="57"/>
      <c r="LVM7" s="43"/>
      <c r="LVN7" s="57"/>
      <c r="LVO7" s="57"/>
      <c r="LVP7" s="57"/>
      <c r="LVQ7" s="43"/>
      <c r="LVR7" s="57"/>
      <c r="LVS7" s="57"/>
      <c r="LVT7" s="57"/>
      <c r="LVU7" s="43"/>
      <c r="LVV7" s="57"/>
      <c r="LVW7" s="57"/>
      <c r="LVX7" s="57"/>
      <c r="LVY7" s="43"/>
      <c r="LVZ7" s="57"/>
      <c r="LWA7" s="57"/>
      <c r="LWB7" s="57"/>
      <c r="LWC7" s="43"/>
      <c r="LWD7" s="57"/>
      <c r="LWE7" s="57"/>
      <c r="LWF7" s="57"/>
      <c r="LWG7" s="43"/>
      <c r="LWH7" s="57"/>
      <c r="LWI7" s="57"/>
      <c r="LWJ7" s="57"/>
      <c r="LWK7" s="43"/>
      <c r="LWL7" s="57"/>
      <c r="LWM7" s="57"/>
      <c r="LWN7" s="57"/>
      <c r="LWO7" s="43"/>
      <c r="LWP7" s="57"/>
      <c r="LWQ7" s="57"/>
      <c r="LWR7" s="57"/>
      <c r="LWS7" s="43"/>
      <c r="LWT7" s="57"/>
      <c r="LWU7" s="57"/>
      <c r="LWV7" s="57"/>
      <c r="LWW7" s="43"/>
      <c r="LWX7" s="57"/>
      <c r="LWY7" s="57"/>
      <c r="LWZ7" s="57"/>
      <c r="LXA7" s="43"/>
      <c r="LXB7" s="57"/>
      <c r="LXC7" s="57"/>
      <c r="LXD7" s="57"/>
      <c r="LXE7" s="43"/>
      <c r="LXF7" s="57"/>
      <c r="LXG7" s="57"/>
      <c r="LXH7" s="57"/>
      <c r="LXI7" s="43"/>
      <c r="LXJ7" s="57"/>
      <c r="LXK7" s="57"/>
      <c r="LXL7" s="57"/>
      <c r="LXM7" s="43"/>
      <c r="LXN7" s="57"/>
      <c r="LXO7" s="57"/>
      <c r="LXP7" s="57"/>
      <c r="LXQ7" s="43"/>
      <c r="LXR7" s="57"/>
      <c r="LXS7" s="57"/>
      <c r="LXT7" s="57"/>
      <c r="LXU7" s="43"/>
      <c r="LXV7" s="57"/>
      <c r="LXW7" s="57"/>
      <c r="LXX7" s="57"/>
      <c r="LXY7" s="43"/>
      <c r="LXZ7" s="57"/>
      <c r="LYA7" s="57"/>
      <c r="LYB7" s="57"/>
      <c r="LYC7" s="43"/>
      <c r="LYD7" s="57"/>
      <c r="LYE7" s="57"/>
      <c r="LYF7" s="57"/>
      <c r="LYG7" s="43"/>
      <c r="LYH7" s="57"/>
      <c r="LYI7" s="57"/>
      <c r="LYJ7" s="57"/>
      <c r="LYK7" s="43"/>
      <c r="LYL7" s="57"/>
      <c r="LYM7" s="57"/>
      <c r="LYN7" s="57"/>
      <c r="LYO7" s="43"/>
      <c r="LYP7" s="57"/>
      <c r="LYQ7" s="57"/>
      <c r="LYR7" s="57"/>
      <c r="LYS7" s="43"/>
      <c r="LYT7" s="57"/>
      <c r="LYU7" s="57"/>
      <c r="LYV7" s="57"/>
      <c r="LYW7" s="43"/>
      <c r="LYX7" s="57"/>
      <c r="LYY7" s="57"/>
      <c r="LYZ7" s="57"/>
      <c r="LZA7" s="43"/>
      <c r="LZB7" s="57"/>
      <c r="LZC7" s="57"/>
      <c r="LZD7" s="57"/>
      <c r="LZE7" s="43"/>
      <c r="LZF7" s="57"/>
      <c r="LZG7" s="57"/>
      <c r="LZH7" s="57"/>
      <c r="LZI7" s="43"/>
      <c r="LZJ7" s="57"/>
      <c r="LZK7" s="57"/>
      <c r="LZL7" s="57"/>
      <c r="LZM7" s="43"/>
      <c r="LZN7" s="57"/>
      <c r="LZO7" s="57"/>
      <c r="LZP7" s="57"/>
      <c r="LZQ7" s="43"/>
      <c r="LZR7" s="57"/>
      <c r="LZS7" s="57"/>
      <c r="LZT7" s="57"/>
      <c r="LZU7" s="43"/>
      <c r="LZV7" s="57"/>
      <c r="LZW7" s="57"/>
      <c r="LZX7" s="57"/>
      <c r="LZY7" s="43"/>
      <c r="LZZ7" s="57"/>
      <c r="MAA7" s="57"/>
      <c r="MAB7" s="57"/>
      <c r="MAC7" s="43"/>
      <c r="MAD7" s="57"/>
      <c r="MAE7" s="57"/>
      <c r="MAF7" s="57"/>
      <c r="MAG7" s="43"/>
      <c r="MAH7" s="57"/>
      <c r="MAI7" s="57"/>
      <c r="MAJ7" s="57"/>
      <c r="MAK7" s="43"/>
      <c r="MAL7" s="57"/>
      <c r="MAM7" s="57"/>
      <c r="MAN7" s="57"/>
      <c r="MAO7" s="43"/>
      <c r="MAP7" s="57"/>
      <c r="MAQ7" s="57"/>
      <c r="MAR7" s="57"/>
      <c r="MAS7" s="43"/>
      <c r="MAT7" s="57"/>
      <c r="MAU7" s="57"/>
      <c r="MAV7" s="57"/>
      <c r="MAW7" s="43"/>
      <c r="MAX7" s="57"/>
      <c r="MAY7" s="57"/>
      <c r="MAZ7" s="57"/>
      <c r="MBA7" s="43"/>
      <c r="MBB7" s="57"/>
      <c r="MBC7" s="57"/>
      <c r="MBD7" s="57"/>
      <c r="MBE7" s="43"/>
      <c r="MBF7" s="57"/>
      <c r="MBG7" s="57"/>
      <c r="MBH7" s="57"/>
      <c r="MBI7" s="43"/>
      <c r="MBJ7" s="57"/>
      <c r="MBK7" s="57"/>
      <c r="MBL7" s="57"/>
      <c r="MBM7" s="43"/>
      <c r="MBN7" s="57"/>
      <c r="MBO7" s="57"/>
      <c r="MBP7" s="57"/>
      <c r="MBQ7" s="43"/>
      <c r="MBR7" s="57"/>
      <c r="MBS7" s="57"/>
      <c r="MBT7" s="57"/>
      <c r="MBU7" s="43"/>
      <c r="MBV7" s="57"/>
      <c r="MBW7" s="57"/>
      <c r="MBX7" s="57"/>
      <c r="MBY7" s="43"/>
      <c r="MBZ7" s="57"/>
      <c r="MCA7" s="57"/>
      <c r="MCB7" s="57"/>
      <c r="MCC7" s="43"/>
      <c r="MCD7" s="57"/>
      <c r="MCE7" s="57"/>
      <c r="MCF7" s="57"/>
      <c r="MCG7" s="43"/>
      <c r="MCH7" s="57"/>
      <c r="MCI7" s="57"/>
      <c r="MCJ7" s="57"/>
      <c r="MCK7" s="43"/>
      <c r="MCL7" s="57"/>
      <c r="MCM7" s="57"/>
      <c r="MCN7" s="57"/>
      <c r="MCO7" s="43"/>
      <c r="MCP7" s="57"/>
      <c r="MCQ7" s="57"/>
      <c r="MCR7" s="57"/>
      <c r="MCS7" s="43"/>
      <c r="MCT7" s="57"/>
      <c r="MCU7" s="57"/>
      <c r="MCV7" s="57"/>
      <c r="MCW7" s="43"/>
      <c r="MCX7" s="57"/>
      <c r="MCY7" s="57"/>
      <c r="MCZ7" s="57"/>
      <c r="MDA7" s="43"/>
      <c r="MDB7" s="57"/>
      <c r="MDC7" s="57"/>
      <c r="MDD7" s="57"/>
      <c r="MDE7" s="43"/>
      <c r="MDF7" s="57"/>
      <c r="MDG7" s="57"/>
      <c r="MDH7" s="57"/>
      <c r="MDI7" s="43"/>
      <c r="MDJ7" s="57"/>
      <c r="MDK7" s="57"/>
      <c r="MDL7" s="57"/>
      <c r="MDM7" s="43"/>
      <c r="MDN7" s="57"/>
      <c r="MDO7" s="57"/>
      <c r="MDP7" s="57"/>
      <c r="MDQ7" s="43"/>
      <c r="MDR7" s="57"/>
      <c r="MDS7" s="57"/>
      <c r="MDT7" s="57"/>
      <c r="MDU7" s="43"/>
      <c r="MDV7" s="57"/>
      <c r="MDW7" s="57"/>
      <c r="MDX7" s="57"/>
      <c r="MDY7" s="43"/>
      <c r="MDZ7" s="57"/>
      <c r="MEA7" s="57"/>
      <c r="MEB7" s="57"/>
      <c r="MEC7" s="43"/>
      <c r="MED7" s="57"/>
      <c r="MEE7" s="57"/>
      <c r="MEF7" s="57"/>
      <c r="MEG7" s="43"/>
      <c r="MEH7" s="57"/>
      <c r="MEI7" s="57"/>
      <c r="MEJ7" s="57"/>
      <c r="MEK7" s="43"/>
      <c r="MEL7" s="57"/>
      <c r="MEM7" s="57"/>
      <c r="MEN7" s="57"/>
      <c r="MEO7" s="43"/>
      <c r="MEP7" s="57"/>
      <c r="MEQ7" s="57"/>
      <c r="MER7" s="57"/>
      <c r="MES7" s="43"/>
      <c r="MET7" s="57"/>
      <c r="MEU7" s="57"/>
      <c r="MEV7" s="57"/>
      <c r="MEW7" s="43"/>
      <c r="MEX7" s="57"/>
      <c r="MEY7" s="57"/>
      <c r="MEZ7" s="57"/>
      <c r="MFA7" s="43"/>
      <c r="MFB7" s="57"/>
      <c r="MFC7" s="57"/>
      <c r="MFD7" s="57"/>
      <c r="MFE7" s="43"/>
      <c r="MFF7" s="57"/>
      <c r="MFG7" s="57"/>
      <c r="MFH7" s="57"/>
      <c r="MFI7" s="43"/>
      <c r="MFJ7" s="57"/>
      <c r="MFK7" s="57"/>
      <c r="MFL7" s="57"/>
      <c r="MFM7" s="43"/>
      <c r="MFN7" s="57"/>
      <c r="MFO7" s="57"/>
      <c r="MFP7" s="57"/>
      <c r="MFQ7" s="43"/>
      <c r="MFR7" s="57"/>
      <c r="MFS7" s="57"/>
      <c r="MFT7" s="57"/>
      <c r="MFU7" s="43"/>
      <c r="MFV7" s="57"/>
      <c r="MFW7" s="57"/>
      <c r="MFX7" s="57"/>
      <c r="MFY7" s="43"/>
      <c r="MFZ7" s="57"/>
      <c r="MGA7" s="57"/>
      <c r="MGB7" s="57"/>
      <c r="MGC7" s="43"/>
      <c r="MGD7" s="57"/>
      <c r="MGE7" s="57"/>
      <c r="MGF7" s="57"/>
      <c r="MGG7" s="43"/>
      <c r="MGH7" s="57"/>
      <c r="MGI7" s="57"/>
      <c r="MGJ7" s="57"/>
      <c r="MGK7" s="43"/>
      <c r="MGL7" s="57"/>
      <c r="MGM7" s="57"/>
      <c r="MGN7" s="57"/>
      <c r="MGO7" s="43"/>
      <c r="MGP7" s="57"/>
      <c r="MGQ7" s="57"/>
      <c r="MGR7" s="57"/>
      <c r="MGS7" s="43"/>
      <c r="MGT7" s="57"/>
      <c r="MGU7" s="57"/>
      <c r="MGV7" s="57"/>
      <c r="MGW7" s="43"/>
      <c r="MGX7" s="57"/>
      <c r="MGY7" s="57"/>
      <c r="MGZ7" s="57"/>
      <c r="MHA7" s="43"/>
      <c r="MHB7" s="57"/>
      <c r="MHC7" s="57"/>
      <c r="MHD7" s="57"/>
      <c r="MHE7" s="43"/>
      <c r="MHF7" s="57"/>
      <c r="MHG7" s="57"/>
      <c r="MHH7" s="57"/>
      <c r="MHI7" s="43"/>
      <c r="MHJ7" s="57"/>
      <c r="MHK7" s="57"/>
      <c r="MHL7" s="57"/>
      <c r="MHM7" s="43"/>
      <c r="MHN7" s="57"/>
      <c r="MHO7" s="57"/>
      <c r="MHP7" s="57"/>
      <c r="MHQ7" s="43"/>
      <c r="MHR7" s="57"/>
      <c r="MHS7" s="57"/>
      <c r="MHT7" s="57"/>
      <c r="MHU7" s="43"/>
      <c r="MHV7" s="57"/>
      <c r="MHW7" s="57"/>
      <c r="MHX7" s="57"/>
      <c r="MHY7" s="43"/>
      <c r="MHZ7" s="57"/>
      <c r="MIA7" s="57"/>
      <c r="MIB7" s="57"/>
      <c r="MIC7" s="43"/>
      <c r="MID7" s="57"/>
      <c r="MIE7" s="57"/>
      <c r="MIF7" s="57"/>
      <c r="MIG7" s="43"/>
      <c r="MIH7" s="57"/>
      <c r="MII7" s="57"/>
      <c r="MIJ7" s="57"/>
      <c r="MIK7" s="43"/>
      <c r="MIL7" s="57"/>
      <c r="MIM7" s="57"/>
      <c r="MIN7" s="57"/>
      <c r="MIO7" s="43"/>
      <c r="MIP7" s="57"/>
      <c r="MIQ7" s="57"/>
      <c r="MIR7" s="57"/>
      <c r="MIS7" s="43"/>
      <c r="MIT7" s="57"/>
      <c r="MIU7" s="57"/>
      <c r="MIV7" s="57"/>
      <c r="MIW7" s="43"/>
      <c r="MIX7" s="57"/>
      <c r="MIY7" s="57"/>
      <c r="MIZ7" s="57"/>
      <c r="MJA7" s="43"/>
      <c r="MJB7" s="57"/>
      <c r="MJC7" s="57"/>
      <c r="MJD7" s="57"/>
      <c r="MJE7" s="43"/>
      <c r="MJF7" s="57"/>
      <c r="MJG7" s="57"/>
      <c r="MJH7" s="57"/>
      <c r="MJI7" s="43"/>
      <c r="MJJ7" s="57"/>
      <c r="MJK7" s="57"/>
      <c r="MJL7" s="57"/>
      <c r="MJM7" s="43"/>
      <c r="MJN7" s="57"/>
      <c r="MJO7" s="57"/>
      <c r="MJP7" s="57"/>
      <c r="MJQ7" s="43"/>
      <c r="MJR7" s="57"/>
      <c r="MJS7" s="57"/>
      <c r="MJT7" s="57"/>
      <c r="MJU7" s="43"/>
      <c r="MJV7" s="57"/>
      <c r="MJW7" s="57"/>
      <c r="MJX7" s="57"/>
      <c r="MJY7" s="43"/>
      <c r="MJZ7" s="57"/>
      <c r="MKA7" s="57"/>
      <c r="MKB7" s="57"/>
      <c r="MKC7" s="43"/>
      <c r="MKD7" s="57"/>
      <c r="MKE7" s="57"/>
      <c r="MKF7" s="57"/>
      <c r="MKG7" s="43"/>
      <c r="MKH7" s="57"/>
      <c r="MKI7" s="57"/>
      <c r="MKJ7" s="57"/>
      <c r="MKK7" s="43"/>
      <c r="MKL7" s="57"/>
      <c r="MKM7" s="57"/>
      <c r="MKN7" s="57"/>
      <c r="MKO7" s="43"/>
      <c r="MKP7" s="57"/>
      <c r="MKQ7" s="57"/>
      <c r="MKR7" s="57"/>
      <c r="MKS7" s="43"/>
      <c r="MKT7" s="57"/>
      <c r="MKU7" s="57"/>
      <c r="MKV7" s="57"/>
      <c r="MKW7" s="43"/>
      <c r="MKX7" s="57"/>
      <c r="MKY7" s="57"/>
      <c r="MKZ7" s="57"/>
      <c r="MLA7" s="43"/>
      <c r="MLB7" s="57"/>
      <c r="MLC7" s="57"/>
      <c r="MLD7" s="57"/>
      <c r="MLE7" s="43"/>
      <c r="MLF7" s="57"/>
      <c r="MLG7" s="57"/>
      <c r="MLH7" s="57"/>
      <c r="MLI7" s="43"/>
      <c r="MLJ7" s="57"/>
      <c r="MLK7" s="57"/>
      <c r="MLL7" s="57"/>
      <c r="MLM7" s="43"/>
      <c r="MLN7" s="57"/>
      <c r="MLO7" s="57"/>
      <c r="MLP7" s="57"/>
      <c r="MLQ7" s="43"/>
      <c r="MLR7" s="57"/>
      <c r="MLS7" s="57"/>
      <c r="MLT7" s="57"/>
      <c r="MLU7" s="43"/>
      <c r="MLV7" s="57"/>
      <c r="MLW7" s="57"/>
      <c r="MLX7" s="57"/>
      <c r="MLY7" s="43"/>
      <c r="MLZ7" s="57"/>
      <c r="MMA7" s="57"/>
      <c r="MMB7" s="57"/>
      <c r="MMC7" s="43"/>
      <c r="MMD7" s="57"/>
      <c r="MME7" s="57"/>
      <c r="MMF7" s="57"/>
      <c r="MMG7" s="43"/>
      <c r="MMH7" s="57"/>
      <c r="MMI7" s="57"/>
      <c r="MMJ7" s="57"/>
      <c r="MMK7" s="43"/>
      <c r="MML7" s="57"/>
      <c r="MMM7" s="57"/>
      <c r="MMN7" s="57"/>
      <c r="MMO7" s="43"/>
      <c r="MMP7" s="57"/>
      <c r="MMQ7" s="57"/>
      <c r="MMR7" s="57"/>
      <c r="MMS7" s="43"/>
      <c r="MMT7" s="57"/>
      <c r="MMU7" s="57"/>
      <c r="MMV7" s="57"/>
      <c r="MMW7" s="43"/>
      <c r="MMX7" s="57"/>
      <c r="MMY7" s="57"/>
      <c r="MMZ7" s="57"/>
      <c r="MNA7" s="43"/>
      <c r="MNB7" s="57"/>
      <c r="MNC7" s="57"/>
      <c r="MND7" s="57"/>
      <c r="MNE7" s="43"/>
      <c r="MNF7" s="57"/>
      <c r="MNG7" s="57"/>
      <c r="MNH7" s="57"/>
      <c r="MNI7" s="43"/>
      <c r="MNJ7" s="57"/>
      <c r="MNK7" s="57"/>
      <c r="MNL7" s="57"/>
      <c r="MNM7" s="43"/>
      <c r="MNN7" s="57"/>
      <c r="MNO7" s="57"/>
      <c r="MNP7" s="57"/>
      <c r="MNQ7" s="43"/>
      <c r="MNR7" s="57"/>
      <c r="MNS7" s="57"/>
      <c r="MNT7" s="57"/>
      <c r="MNU7" s="43"/>
      <c r="MNV7" s="57"/>
      <c r="MNW7" s="57"/>
      <c r="MNX7" s="57"/>
      <c r="MNY7" s="43"/>
      <c r="MNZ7" s="57"/>
      <c r="MOA7" s="57"/>
      <c r="MOB7" s="57"/>
      <c r="MOC7" s="43"/>
      <c r="MOD7" s="57"/>
      <c r="MOE7" s="57"/>
      <c r="MOF7" s="57"/>
      <c r="MOG7" s="43"/>
      <c r="MOH7" s="57"/>
      <c r="MOI7" s="57"/>
      <c r="MOJ7" s="57"/>
      <c r="MOK7" s="43"/>
      <c r="MOL7" s="57"/>
      <c r="MOM7" s="57"/>
      <c r="MON7" s="57"/>
      <c r="MOO7" s="43"/>
      <c r="MOP7" s="57"/>
      <c r="MOQ7" s="57"/>
      <c r="MOR7" s="57"/>
      <c r="MOS7" s="43"/>
      <c r="MOT7" s="57"/>
      <c r="MOU7" s="57"/>
      <c r="MOV7" s="57"/>
      <c r="MOW7" s="43"/>
      <c r="MOX7" s="57"/>
      <c r="MOY7" s="57"/>
      <c r="MOZ7" s="57"/>
      <c r="MPA7" s="43"/>
      <c r="MPB7" s="57"/>
      <c r="MPC7" s="57"/>
      <c r="MPD7" s="57"/>
      <c r="MPE7" s="43"/>
      <c r="MPF7" s="57"/>
      <c r="MPG7" s="57"/>
      <c r="MPH7" s="57"/>
      <c r="MPI7" s="43"/>
      <c r="MPJ7" s="57"/>
      <c r="MPK7" s="57"/>
      <c r="MPL7" s="57"/>
      <c r="MPM7" s="43"/>
      <c r="MPN7" s="57"/>
      <c r="MPO7" s="57"/>
      <c r="MPP7" s="57"/>
      <c r="MPQ7" s="43"/>
      <c r="MPR7" s="57"/>
      <c r="MPS7" s="57"/>
      <c r="MPT7" s="57"/>
      <c r="MPU7" s="43"/>
      <c r="MPV7" s="57"/>
      <c r="MPW7" s="57"/>
      <c r="MPX7" s="57"/>
      <c r="MPY7" s="43"/>
      <c r="MPZ7" s="57"/>
      <c r="MQA7" s="57"/>
      <c r="MQB7" s="57"/>
      <c r="MQC7" s="43"/>
      <c r="MQD7" s="57"/>
      <c r="MQE7" s="57"/>
      <c r="MQF7" s="57"/>
      <c r="MQG7" s="43"/>
      <c r="MQH7" s="57"/>
      <c r="MQI7" s="57"/>
      <c r="MQJ7" s="57"/>
      <c r="MQK7" s="43"/>
      <c r="MQL7" s="57"/>
      <c r="MQM7" s="57"/>
      <c r="MQN7" s="57"/>
      <c r="MQO7" s="43"/>
      <c r="MQP7" s="57"/>
      <c r="MQQ7" s="57"/>
      <c r="MQR7" s="57"/>
      <c r="MQS7" s="43"/>
      <c r="MQT7" s="57"/>
      <c r="MQU7" s="57"/>
      <c r="MQV7" s="57"/>
      <c r="MQW7" s="43"/>
      <c r="MQX7" s="57"/>
      <c r="MQY7" s="57"/>
      <c r="MQZ7" s="57"/>
      <c r="MRA7" s="43"/>
      <c r="MRB7" s="57"/>
      <c r="MRC7" s="57"/>
      <c r="MRD7" s="57"/>
      <c r="MRE7" s="43"/>
      <c r="MRF7" s="57"/>
      <c r="MRG7" s="57"/>
      <c r="MRH7" s="57"/>
      <c r="MRI7" s="43"/>
      <c r="MRJ7" s="57"/>
      <c r="MRK7" s="57"/>
      <c r="MRL7" s="57"/>
      <c r="MRM7" s="43"/>
      <c r="MRN7" s="57"/>
      <c r="MRO7" s="57"/>
      <c r="MRP7" s="57"/>
      <c r="MRQ7" s="43"/>
      <c r="MRR7" s="57"/>
      <c r="MRS7" s="57"/>
      <c r="MRT7" s="57"/>
      <c r="MRU7" s="43"/>
      <c r="MRV7" s="57"/>
      <c r="MRW7" s="57"/>
      <c r="MRX7" s="57"/>
      <c r="MRY7" s="43"/>
      <c r="MRZ7" s="57"/>
      <c r="MSA7" s="57"/>
      <c r="MSB7" s="57"/>
      <c r="MSC7" s="43"/>
      <c r="MSD7" s="57"/>
      <c r="MSE7" s="57"/>
      <c r="MSF7" s="57"/>
      <c r="MSG7" s="43"/>
      <c r="MSH7" s="57"/>
      <c r="MSI7" s="57"/>
      <c r="MSJ7" s="57"/>
      <c r="MSK7" s="43"/>
      <c r="MSL7" s="57"/>
      <c r="MSM7" s="57"/>
      <c r="MSN7" s="57"/>
      <c r="MSO7" s="43"/>
      <c r="MSP7" s="57"/>
      <c r="MSQ7" s="57"/>
      <c r="MSR7" s="57"/>
      <c r="MSS7" s="43"/>
      <c r="MST7" s="57"/>
      <c r="MSU7" s="57"/>
      <c r="MSV7" s="57"/>
      <c r="MSW7" s="43"/>
      <c r="MSX7" s="57"/>
      <c r="MSY7" s="57"/>
      <c r="MSZ7" s="57"/>
      <c r="MTA7" s="43"/>
      <c r="MTB7" s="57"/>
      <c r="MTC7" s="57"/>
      <c r="MTD7" s="57"/>
      <c r="MTE7" s="43"/>
      <c r="MTF7" s="57"/>
      <c r="MTG7" s="57"/>
      <c r="MTH7" s="57"/>
      <c r="MTI7" s="43"/>
      <c r="MTJ7" s="57"/>
      <c r="MTK7" s="57"/>
      <c r="MTL7" s="57"/>
      <c r="MTM7" s="43"/>
      <c r="MTN7" s="57"/>
      <c r="MTO7" s="57"/>
      <c r="MTP7" s="57"/>
      <c r="MTQ7" s="43"/>
      <c r="MTR7" s="57"/>
      <c r="MTS7" s="57"/>
      <c r="MTT7" s="57"/>
      <c r="MTU7" s="43"/>
      <c r="MTV7" s="57"/>
      <c r="MTW7" s="57"/>
      <c r="MTX7" s="57"/>
      <c r="MTY7" s="43"/>
      <c r="MTZ7" s="57"/>
      <c r="MUA7" s="57"/>
      <c r="MUB7" s="57"/>
      <c r="MUC7" s="43"/>
      <c r="MUD7" s="57"/>
      <c r="MUE7" s="57"/>
      <c r="MUF7" s="57"/>
      <c r="MUG7" s="43"/>
      <c r="MUH7" s="57"/>
      <c r="MUI7" s="57"/>
      <c r="MUJ7" s="57"/>
      <c r="MUK7" s="43"/>
      <c r="MUL7" s="57"/>
      <c r="MUM7" s="57"/>
      <c r="MUN7" s="57"/>
      <c r="MUO7" s="43"/>
      <c r="MUP7" s="57"/>
      <c r="MUQ7" s="57"/>
      <c r="MUR7" s="57"/>
      <c r="MUS7" s="43"/>
      <c r="MUT7" s="57"/>
      <c r="MUU7" s="57"/>
      <c r="MUV7" s="57"/>
      <c r="MUW7" s="43"/>
      <c r="MUX7" s="57"/>
      <c r="MUY7" s="57"/>
      <c r="MUZ7" s="57"/>
      <c r="MVA7" s="43"/>
      <c r="MVB7" s="57"/>
      <c r="MVC7" s="57"/>
      <c r="MVD7" s="57"/>
      <c r="MVE7" s="43"/>
      <c r="MVF7" s="57"/>
      <c r="MVG7" s="57"/>
      <c r="MVH7" s="57"/>
      <c r="MVI7" s="43"/>
      <c r="MVJ7" s="57"/>
      <c r="MVK7" s="57"/>
      <c r="MVL7" s="57"/>
      <c r="MVM7" s="43"/>
      <c r="MVN7" s="57"/>
      <c r="MVO7" s="57"/>
      <c r="MVP7" s="57"/>
      <c r="MVQ7" s="43"/>
      <c r="MVR7" s="57"/>
      <c r="MVS7" s="57"/>
      <c r="MVT7" s="57"/>
      <c r="MVU7" s="43"/>
      <c r="MVV7" s="57"/>
      <c r="MVW7" s="57"/>
      <c r="MVX7" s="57"/>
      <c r="MVY7" s="43"/>
      <c r="MVZ7" s="57"/>
      <c r="MWA7" s="57"/>
      <c r="MWB7" s="57"/>
      <c r="MWC7" s="43"/>
      <c r="MWD7" s="57"/>
      <c r="MWE7" s="57"/>
      <c r="MWF7" s="57"/>
      <c r="MWG7" s="43"/>
      <c r="MWH7" s="57"/>
      <c r="MWI7" s="57"/>
      <c r="MWJ7" s="57"/>
      <c r="MWK7" s="43"/>
      <c r="MWL7" s="57"/>
      <c r="MWM7" s="57"/>
      <c r="MWN7" s="57"/>
      <c r="MWO7" s="43"/>
      <c r="MWP7" s="57"/>
      <c r="MWQ7" s="57"/>
      <c r="MWR7" s="57"/>
      <c r="MWS7" s="43"/>
      <c r="MWT7" s="57"/>
      <c r="MWU7" s="57"/>
      <c r="MWV7" s="57"/>
      <c r="MWW7" s="43"/>
      <c r="MWX7" s="57"/>
      <c r="MWY7" s="57"/>
      <c r="MWZ7" s="57"/>
      <c r="MXA7" s="43"/>
      <c r="MXB7" s="57"/>
      <c r="MXC7" s="57"/>
      <c r="MXD7" s="57"/>
      <c r="MXE7" s="43"/>
      <c r="MXF7" s="57"/>
      <c r="MXG7" s="57"/>
      <c r="MXH7" s="57"/>
      <c r="MXI7" s="43"/>
      <c r="MXJ7" s="57"/>
      <c r="MXK7" s="57"/>
      <c r="MXL7" s="57"/>
      <c r="MXM7" s="43"/>
      <c r="MXN7" s="57"/>
      <c r="MXO7" s="57"/>
      <c r="MXP7" s="57"/>
      <c r="MXQ7" s="43"/>
      <c r="MXR7" s="57"/>
      <c r="MXS7" s="57"/>
      <c r="MXT7" s="57"/>
      <c r="MXU7" s="43"/>
      <c r="MXV7" s="57"/>
      <c r="MXW7" s="57"/>
      <c r="MXX7" s="57"/>
      <c r="MXY7" s="43"/>
      <c r="MXZ7" s="57"/>
      <c r="MYA7" s="57"/>
      <c r="MYB7" s="57"/>
      <c r="MYC7" s="43"/>
      <c r="MYD7" s="57"/>
      <c r="MYE7" s="57"/>
      <c r="MYF7" s="57"/>
      <c r="MYG7" s="43"/>
      <c r="MYH7" s="57"/>
      <c r="MYI7" s="57"/>
      <c r="MYJ7" s="57"/>
      <c r="MYK7" s="43"/>
      <c r="MYL7" s="57"/>
      <c r="MYM7" s="57"/>
      <c r="MYN7" s="57"/>
      <c r="MYO7" s="43"/>
      <c r="MYP7" s="57"/>
      <c r="MYQ7" s="57"/>
      <c r="MYR7" s="57"/>
      <c r="MYS7" s="43"/>
      <c r="MYT7" s="57"/>
      <c r="MYU7" s="57"/>
      <c r="MYV7" s="57"/>
      <c r="MYW7" s="43"/>
      <c r="MYX7" s="57"/>
      <c r="MYY7" s="57"/>
      <c r="MYZ7" s="57"/>
      <c r="MZA7" s="43"/>
      <c r="MZB7" s="57"/>
      <c r="MZC7" s="57"/>
      <c r="MZD7" s="57"/>
      <c r="MZE7" s="43"/>
      <c r="MZF7" s="57"/>
      <c r="MZG7" s="57"/>
      <c r="MZH7" s="57"/>
      <c r="MZI7" s="43"/>
      <c r="MZJ7" s="57"/>
      <c r="MZK7" s="57"/>
      <c r="MZL7" s="57"/>
      <c r="MZM7" s="43"/>
      <c r="MZN7" s="57"/>
      <c r="MZO7" s="57"/>
      <c r="MZP7" s="57"/>
      <c r="MZQ7" s="43"/>
      <c r="MZR7" s="57"/>
      <c r="MZS7" s="57"/>
      <c r="MZT7" s="57"/>
      <c r="MZU7" s="43"/>
      <c r="MZV7" s="57"/>
      <c r="MZW7" s="57"/>
      <c r="MZX7" s="57"/>
      <c r="MZY7" s="43"/>
      <c r="MZZ7" s="57"/>
      <c r="NAA7" s="57"/>
      <c r="NAB7" s="57"/>
      <c r="NAC7" s="43"/>
      <c r="NAD7" s="57"/>
      <c r="NAE7" s="57"/>
      <c r="NAF7" s="57"/>
      <c r="NAG7" s="43"/>
      <c r="NAH7" s="57"/>
      <c r="NAI7" s="57"/>
      <c r="NAJ7" s="57"/>
      <c r="NAK7" s="43"/>
      <c r="NAL7" s="57"/>
      <c r="NAM7" s="57"/>
      <c r="NAN7" s="57"/>
      <c r="NAO7" s="43"/>
      <c r="NAP7" s="57"/>
      <c r="NAQ7" s="57"/>
      <c r="NAR7" s="57"/>
      <c r="NAS7" s="43"/>
      <c r="NAT7" s="57"/>
      <c r="NAU7" s="57"/>
      <c r="NAV7" s="57"/>
      <c r="NAW7" s="43"/>
      <c r="NAX7" s="57"/>
      <c r="NAY7" s="57"/>
      <c r="NAZ7" s="57"/>
      <c r="NBA7" s="43"/>
      <c r="NBB7" s="57"/>
      <c r="NBC7" s="57"/>
      <c r="NBD7" s="57"/>
      <c r="NBE7" s="43"/>
      <c r="NBF7" s="57"/>
      <c r="NBG7" s="57"/>
      <c r="NBH7" s="57"/>
      <c r="NBI7" s="43"/>
      <c r="NBJ7" s="57"/>
      <c r="NBK7" s="57"/>
      <c r="NBL7" s="57"/>
      <c r="NBM7" s="43"/>
      <c r="NBN7" s="57"/>
      <c r="NBO7" s="57"/>
      <c r="NBP7" s="57"/>
      <c r="NBQ7" s="43"/>
      <c r="NBR7" s="57"/>
      <c r="NBS7" s="57"/>
      <c r="NBT7" s="57"/>
      <c r="NBU7" s="43"/>
      <c r="NBV7" s="57"/>
      <c r="NBW7" s="57"/>
      <c r="NBX7" s="57"/>
      <c r="NBY7" s="43"/>
      <c r="NBZ7" s="57"/>
      <c r="NCA7" s="57"/>
      <c r="NCB7" s="57"/>
      <c r="NCC7" s="43"/>
      <c r="NCD7" s="57"/>
      <c r="NCE7" s="57"/>
      <c r="NCF7" s="57"/>
      <c r="NCG7" s="43"/>
      <c r="NCH7" s="57"/>
      <c r="NCI7" s="57"/>
      <c r="NCJ7" s="57"/>
      <c r="NCK7" s="43"/>
      <c r="NCL7" s="57"/>
      <c r="NCM7" s="57"/>
      <c r="NCN7" s="57"/>
      <c r="NCO7" s="43"/>
      <c r="NCP7" s="57"/>
      <c r="NCQ7" s="57"/>
      <c r="NCR7" s="57"/>
      <c r="NCS7" s="43"/>
      <c r="NCT7" s="57"/>
      <c r="NCU7" s="57"/>
      <c r="NCV7" s="57"/>
      <c r="NCW7" s="43"/>
      <c r="NCX7" s="57"/>
      <c r="NCY7" s="57"/>
      <c r="NCZ7" s="57"/>
      <c r="NDA7" s="43"/>
      <c r="NDB7" s="57"/>
      <c r="NDC7" s="57"/>
      <c r="NDD7" s="57"/>
      <c r="NDE7" s="43"/>
      <c r="NDF7" s="57"/>
      <c r="NDG7" s="57"/>
      <c r="NDH7" s="57"/>
      <c r="NDI7" s="43"/>
      <c r="NDJ7" s="57"/>
      <c r="NDK7" s="57"/>
      <c r="NDL7" s="57"/>
      <c r="NDM7" s="43"/>
      <c r="NDN7" s="57"/>
      <c r="NDO7" s="57"/>
      <c r="NDP7" s="57"/>
      <c r="NDQ7" s="43"/>
      <c r="NDR7" s="57"/>
      <c r="NDS7" s="57"/>
      <c r="NDT7" s="57"/>
      <c r="NDU7" s="43"/>
      <c r="NDV7" s="57"/>
      <c r="NDW7" s="57"/>
      <c r="NDX7" s="57"/>
      <c r="NDY7" s="43"/>
      <c r="NDZ7" s="57"/>
      <c r="NEA7" s="57"/>
      <c r="NEB7" s="57"/>
      <c r="NEC7" s="43"/>
      <c r="NED7" s="57"/>
      <c r="NEE7" s="57"/>
      <c r="NEF7" s="57"/>
      <c r="NEG7" s="43"/>
      <c r="NEH7" s="57"/>
      <c r="NEI7" s="57"/>
      <c r="NEJ7" s="57"/>
      <c r="NEK7" s="43"/>
      <c r="NEL7" s="57"/>
      <c r="NEM7" s="57"/>
      <c r="NEN7" s="57"/>
      <c r="NEO7" s="43"/>
      <c r="NEP7" s="57"/>
      <c r="NEQ7" s="57"/>
      <c r="NER7" s="57"/>
      <c r="NES7" s="43"/>
      <c r="NET7" s="57"/>
      <c r="NEU7" s="57"/>
      <c r="NEV7" s="57"/>
      <c r="NEW7" s="43"/>
      <c r="NEX7" s="57"/>
      <c r="NEY7" s="57"/>
      <c r="NEZ7" s="57"/>
      <c r="NFA7" s="43"/>
      <c r="NFB7" s="57"/>
      <c r="NFC7" s="57"/>
      <c r="NFD7" s="57"/>
      <c r="NFE7" s="43"/>
      <c r="NFF7" s="57"/>
      <c r="NFG7" s="57"/>
      <c r="NFH7" s="57"/>
      <c r="NFI7" s="43"/>
      <c r="NFJ7" s="57"/>
      <c r="NFK7" s="57"/>
      <c r="NFL7" s="57"/>
      <c r="NFM7" s="43"/>
      <c r="NFN7" s="57"/>
      <c r="NFO7" s="57"/>
      <c r="NFP7" s="57"/>
      <c r="NFQ7" s="43"/>
      <c r="NFR7" s="57"/>
      <c r="NFS7" s="57"/>
      <c r="NFT7" s="57"/>
      <c r="NFU7" s="43"/>
      <c r="NFV7" s="57"/>
      <c r="NFW7" s="57"/>
      <c r="NFX7" s="57"/>
      <c r="NFY7" s="43"/>
      <c r="NFZ7" s="57"/>
      <c r="NGA7" s="57"/>
      <c r="NGB7" s="57"/>
      <c r="NGC7" s="43"/>
      <c r="NGD7" s="57"/>
      <c r="NGE7" s="57"/>
      <c r="NGF7" s="57"/>
      <c r="NGG7" s="43"/>
      <c r="NGH7" s="57"/>
      <c r="NGI7" s="57"/>
      <c r="NGJ7" s="57"/>
      <c r="NGK7" s="43"/>
      <c r="NGL7" s="57"/>
      <c r="NGM7" s="57"/>
      <c r="NGN7" s="57"/>
      <c r="NGO7" s="43"/>
      <c r="NGP7" s="57"/>
      <c r="NGQ7" s="57"/>
      <c r="NGR7" s="57"/>
      <c r="NGS7" s="43"/>
      <c r="NGT7" s="57"/>
      <c r="NGU7" s="57"/>
      <c r="NGV7" s="57"/>
      <c r="NGW7" s="43"/>
      <c r="NGX7" s="57"/>
      <c r="NGY7" s="57"/>
      <c r="NGZ7" s="57"/>
      <c r="NHA7" s="43"/>
      <c r="NHB7" s="57"/>
      <c r="NHC7" s="57"/>
      <c r="NHD7" s="57"/>
      <c r="NHE7" s="43"/>
      <c r="NHF7" s="57"/>
      <c r="NHG7" s="57"/>
      <c r="NHH7" s="57"/>
      <c r="NHI7" s="43"/>
      <c r="NHJ7" s="57"/>
      <c r="NHK7" s="57"/>
      <c r="NHL7" s="57"/>
      <c r="NHM7" s="43"/>
      <c r="NHN7" s="57"/>
      <c r="NHO7" s="57"/>
      <c r="NHP7" s="57"/>
      <c r="NHQ7" s="43"/>
      <c r="NHR7" s="57"/>
      <c r="NHS7" s="57"/>
      <c r="NHT7" s="57"/>
      <c r="NHU7" s="43"/>
      <c r="NHV7" s="57"/>
      <c r="NHW7" s="57"/>
      <c r="NHX7" s="57"/>
      <c r="NHY7" s="43"/>
      <c r="NHZ7" s="57"/>
      <c r="NIA7" s="57"/>
      <c r="NIB7" s="57"/>
      <c r="NIC7" s="43"/>
      <c r="NID7" s="57"/>
      <c r="NIE7" s="57"/>
      <c r="NIF7" s="57"/>
      <c r="NIG7" s="43"/>
      <c r="NIH7" s="57"/>
      <c r="NII7" s="57"/>
      <c r="NIJ7" s="57"/>
      <c r="NIK7" s="43"/>
      <c r="NIL7" s="57"/>
      <c r="NIM7" s="57"/>
      <c r="NIN7" s="57"/>
      <c r="NIO7" s="43"/>
      <c r="NIP7" s="57"/>
      <c r="NIQ7" s="57"/>
      <c r="NIR7" s="57"/>
      <c r="NIS7" s="43"/>
      <c r="NIT7" s="57"/>
      <c r="NIU7" s="57"/>
      <c r="NIV7" s="57"/>
      <c r="NIW7" s="43"/>
      <c r="NIX7" s="57"/>
      <c r="NIY7" s="57"/>
      <c r="NIZ7" s="57"/>
      <c r="NJA7" s="43"/>
      <c r="NJB7" s="57"/>
      <c r="NJC7" s="57"/>
      <c r="NJD7" s="57"/>
      <c r="NJE7" s="43"/>
      <c r="NJF7" s="57"/>
      <c r="NJG7" s="57"/>
      <c r="NJH7" s="57"/>
      <c r="NJI7" s="43"/>
      <c r="NJJ7" s="57"/>
      <c r="NJK7" s="57"/>
      <c r="NJL7" s="57"/>
      <c r="NJM7" s="43"/>
      <c r="NJN7" s="57"/>
      <c r="NJO7" s="57"/>
      <c r="NJP7" s="57"/>
      <c r="NJQ7" s="43"/>
      <c r="NJR7" s="57"/>
      <c r="NJS7" s="57"/>
      <c r="NJT7" s="57"/>
      <c r="NJU7" s="43"/>
      <c r="NJV7" s="57"/>
      <c r="NJW7" s="57"/>
      <c r="NJX7" s="57"/>
      <c r="NJY7" s="43"/>
      <c r="NJZ7" s="57"/>
      <c r="NKA7" s="57"/>
      <c r="NKB7" s="57"/>
      <c r="NKC7" s="43"/>
      <c r="NKD7" s="57"/>
      <c r="NKE7" s="57"/>
      <c r="NKF7" s="57"/>
      <c r="NKG7" s="43"/>
      <c r="NKH7" s="57"/>
      <c r="NKI7" s="57"/>
      <c r="NKJ7" s="57"/>
      <c r="NKK7" s="43"/>
      <c r="NKL7" s="57"/>
      <c r="NKM7" s="57"/>
      <c r="NKN7" s="57"/>
      <c r="NKO7" s="43"/>
      <c r="NKP7" s="57"/>
      <c r="NKQ7" s="57"/>
      <c r="NKR7" s="57"/>
      <c r="NKS7" s="43"/>
      <c r="NKT7" s="57"/>
      <c r="NKU7" s="57"/>
      <c r="NKV7" s="57"/>
      <c r="NKW7" s="43"/>
      <c r="NKX7" s="57"/>
      <c r="NKY7" s="57"/>
      <c r="NKZ7" s="57"/>
      <c r="NLA7" s="43"/>
      <c r="NLB7" s="57"/>
      <c r="NLC7" s="57"/>
      <c r="NLD7" s="57"/>
      <c r="NLE7" s="43"/>
      <c r="NLF7" s="57"/>
      <c r="NLG7" s="57"/>
      <c r="NLH7" s="57"/>
      <c r="NLI7" s="43"/>
      <c r="NLJ7" s="57"/>
      <c r="NLK7" s="57"/>
      <c r="NLL7" s="57"/>
      <c r="NLM7" s="43"/>
      <c r="NLN7" s="57"/>
      <c r="NLO7" s="57"/>
      <c r="NLP7" s="57"/>
      <c r="NLQ7" s="43"/>
      <c r="NLR7" s="57"/>
      <c r="NLS7" s="57"/>
      <c r="NLT7" s="57"/>
      <c r="NLU7" s="43"/>
      <c r="NLV7" s="57"/>
      <c r="NLW7" s="57"/>
      <c r="NLX7" s="57"/>
      <c r="NLY7" s="43"/>
      <c r="NLZ7" s="57"/>
      <c r="NMA7" s="57"/>
      <c r="NMB7" s="57"/>
      <c r="NMC7" s="43"/>
      <c r="NMD7" s="57"/>
      <c r="NME7" s="57"/>
      <c r="NMF7" s="57"/>
      <c r="NMG7" s="43"/>
      <c r="NMH7" s="57"/>
      <c r="NMI7" s="57"/>
      <c r="NMJ7" s="57"/>
      <c r="NMK7" s="43"/>
      <c r="NML7" s="57"/>
      <c r="NMM7" s="57"/>
      <c r="NMN7" s="57"/>
      <c r="NMO7" s="43"/>
      <c r="NMP7" s="57"/>
      <c r="NMQ7" s="57"/>
      <c r="NMR7" s="57"/>
      <c r="NMS7" s="43"/>
      <c r="NMT7" s="57"/>
      <c r="NMU7" s="57"/>
      <c r="NMV7" s="57"/>
      <c r="NMW7" s="43"/>
      <c r="NMX7" s="57"/>
      <c r="NMY7" s="57"/>
      <c r="NMZ7" s="57"/>
      <c r="NNA7" s="43"/>
      <c r="NNB7" s="57"/>
      <c r="NNC7" s="57"/>
      <c r="NND7" s="57"/>
      <c r="NNE7" s="43"/>
      <c r="NNF7" s="57"/>
      <c r="NNG7" s="57"/>
      <c r="NNH7" s="57"/>
      <c r="NNI7" s="43"/>
      <c r="NNJ7" s="57"/>
      <c r="NNK7" s="57"/>
      <c r="NNL7" s="57"/>
      <c r="NNM7" s="43"/>
      <c r="NNN7" s="57"/>
      <c r="NNO7" s="57"/>
      <c r="NNP7" s="57"/>
      <c r="NNQ7" s="43"/>
      <c r="NNR7" s="57"/>
      <c r="NNS7" s="57"/>
      <c r="NNT7" s="57"/>
      <c r="NNU7" s="43"/>
      <c r="NNV7" s="57"/>
      <c r="NNW7" s="57"/>
      <c r="NNX7" s="57"/>
      <c r="NNY7" s="43"/>
      <c r="NNZ7" s="57"/>
      <c r="NOA7" s="57"/>
      <c r="NOB7" s="57"/>
      <c r="NOC7" s="43"/>
      <c r="NOD7" s="57"/>
      <c r="NOE7" s="57"/>
      <c r="NOF7" s="57"/>
      <c r="NOG7" s="43"/>
      <c r="NOH7" s="57"/>
      <c r="NOI7" s="57"/>
      <c r="NOJ7" s="57"/>
      <c r="NOK7" s="43"/>
      <c r="NOL7" s="57"/>
      <c r="NOM7" s="57"/>
      <c r="NON7" s="57"/>
      <c r="NOO7" s="43"/>
      <c r="NOP7" s="57"/>
      <c r="NOQ7" s="57"/>
      <c r="NOR7" s="57"/>
      <c r="NOS7" s="43"/>
      <c r="NOT7" s="57"/>
      <c r="NOU7" s="57"/>
      <c r="NOV7" s="57"/>
      <c r="NOW7" s="43"/>
      <c r="NOX7" s="57"/>
      <c r="NOY7" s="57"/>
      <c r="NOZ7" s="57"/>
      <c r="NPA7" s="43"/>
      <c r="NPB7" s="57"/>
      <c r="NPC7" s="57"/>
      <c r="NPD7" s="57"/>
      <c r="NPE7" s="43"/>
      <c r="NPF7" s="57"/>
      <c r="NPG7" s="57"/>
      <c r="NPH7" s="57"/>
      <c r="NPI7" s="43"/>
      <c r="NPJ7" s="57"/>
      <c r="NPK7" s="57"/>
      <c r="NPL7" s="57"/>
      <c r="NPM7" s="43"/>
      <c r="NPN7" s="57"/>
      <c r="NPO7" s="57"/>
      <c r="NPP7" s="57"/>
      <c r="NPQ7" s="43"/>
      <c r="NPR7" s="57"/>
      <c r="NPS7" s="57"/>
      <c r="NPT7" s="57"/>
      <c r="NPU7" s="43"/>
      <c r="NPV7" s="57"/>
      <c r="NPW7" s="57"/>
      <c r="NPX7" s="57"/>
      <c r="NPY7" s="43"/>
      <c r="NPZ7" s="57"/>
      <c r="NQA7" s="57"/>
      <c r="NQB7" s="57"/>
      <c r="NQC7" s="43"/>
      <c r="NQD7" s="57"/>
      <c r="NQE7" s="57"/>
      <c r="NQF7" s="57"/>
      <c r="NQG7" s="43"/>
      <c r="NQH7" s="57"/>
      <c r="NQI7" s="57"/>
      <c r="NQJ7" s="57"/>
      <c r="NQK7" s="43"/>
      <c r="NQL7" s="57"/>
      <c r="NQM7" s="57"/>
      <c r="NQN7" s="57"/>
      <c r="NQO7" s="43"/>
      <c r="NQP7" s="57"/>
      <c r="NQQ7" s="57"/>
      <c r="NQR7" s="57"/>
      <c r="NQS7" s="43"/>
      <c r="NQT7" s="57"/>
      <c r="NQU7" s="57"/>
      <c r="NQV7" s="57"/>
      <c r="NQW7" s="43"/>
      <c r="NQX7" s="57"/>
      <c r="NQY7" s="57"/>
      <c r="NQZ7" s="57"/>
      <c r="NRA7" s="43"/>
      <c r="NRB7" s="57"/>
      <c r="NRC7" s="57"/>
      <c r="NRD7" s="57"/>
      <c r="NRE7" s="43"/>
      <c r="NRF7" s="57"/>
      <c r="NRG7" s="57"/>
      <c r="NRH7" s="57"/>
      <c r="NRI7" s="43"/>
      <c r="NRJ7" s="57"/>
      <c r="NRK7" s="57"/>
      <c r="NRL7" s="57"/>
      <c r="NRM7" s="43"/>
      <c r="NRN7" s="57"/>
      <c r="NRO7" s="57"/>
      <c r="NRP7" s="57"/>
      <c r="NRQ7" s="43"/>
      <c r="NRR7" s="57"/>
      <c r="NRS7" s="57"/>
      <c r="NRT7" s="57"/>
      <c r="NRU7" s="43"/>
      <c r="NRV7" s="57"/>
      <c r="NRW7" s="57"/>
      <c r="NRX7" s="57"/>
      <c r="NRY7" s="43"/>
      <c r="NRZ7" s="57"/>
      <c r="NSA7" s="57"/>
      <c r="NSB7" s="57"/>
      <c r="NSC7" s="43"/>
      <c r="NSD7" s="57"/>
      <c r="NSE7" s="57"/>
      <c r="NSF7" s="57"/>
      <c r="NSG7" s="43"/>
      <c r="NSH7" s="57"/>
      <c r="NSI7" s="57"/>
      <c r="NSJ7" s="57"/>
      <c r="NSK7" s="43"/>
      <c r="NSL7" s="57"/>
      <c r="NSM7" s="57"/>
      <c r="NSN7" s="57"/>
      <c r="NSO7" s="43"/>
      <c r="NSP7" s="57"/>
      <c r="NSQ7" s="57"/>
      <c r="NSR7" s="57"/>
      <c r="NSS7" s="43"/>
      <c r="NST7" s="57"/>
      <c r="NSU7" s="57"/>
      <c r="NSV7" s="57"/>
      <c r="NSW7" s="43"/>
      <c r="NSX7" s="57"/>
      <c r="NSY7" s="57"/>
      <c r="NSZ7" s="57"/>
      <c r="NTA7" s="43"/>
      <c r="NTB7" s="57"/>
      <c r="NTC7" s="57"/>
      <c r="NTD7" s="57"/>
      <c r="NTE7" s="43"/>
      <c r="NTF7" s="57"/>
      <c r="NTG7" s="57"/>
      <c r="NTH7" s="57"/>
      <c r="NTI7" s="43"/>
      <c r="NTJ7" s="57"/>
      <c r="NTK7" s="57"/>
      <c r="NTL7" s="57"/>
      <c r="NTM7" s="43"/>
      <c r="NTN7" s="57"/>
      <c r="NTO7" s="57"/>
      <c r="NTP7" s="57"/>
      <c r="NTQ7" s="43"/>
      <c r="NTR7" s="57"/>
      <c r="NTS7" s="57"/>
      <c r="NTT7" s="57"/>
      <c r="NTU7" s="43"/>
      <c r="NTV7" s="57"/>
      <c r="NTW7" s="57"/>
      <c r="NTX7" s="57"/>
      <c r="NTY7" s="43"/>
      <c r="NTZ7" s="57"/>
      <c r="NUA7" s="57"/>
      <c r="NUB7" s="57"/>
      <c r="NUC7" s="43"/>
      <c r="NUD7" s="57"/>
      <c r="NUE7" s="57"/>
      <c r="NUF7" s="57"/>
      <c r="NUG7" s="43"/>
      <c r="NUH7" s="57"/>
      <c r="NUI7" s="57"/>
      <c r="NUJ7" s="57"/>
      <c r="NUK7" s="43"/>
      <c r="NUL7" s="57"/>
      <c r="NUM7" s="57"/>
      <c r="NUN7" s="57"/>
      <c r="NUO7" s="43"/>
      <c r="NUP7" s="57"/>
      <c r="NUQ7" s="57"/>
      <c r="NUR7" s="57"/>
      <c r="NUS7" s="43"/>
      <c r="NUT7" s="57"/>
      <c r="NUU7" s="57"/>
      <c r="NUV7" s="57"/>
      <c r="NUW7" s="43"/>
      <c r="NUX7" s="57"/>
      <c r="NUY7" s="57"/>
      <c r="NUZ7" s="57"/>
      <c r="NVA7" s="43"/>
      <c r="NVB7" s="57"/>
      <c r="NVC7" s="57"/>
      <c r="NVD7" s="57"/>
      <c r="NVE7" s="43"/>
      <c r="NVF7" s="57"/>
      <c r="NVG7" s="57"/>
      <c r="NVH7" s="57"/>
      <c r="NVI7" s="43"/>
      <c r="NVJ7" s="57"/>
      <c r="NVK7" s="57"/>
      <c r="NVL7" s="57"/>
      <c r="NVM7" s="43"/>
      <c r="NVN7" s="57"/>
      <c r="NVO7" s="57"/>
      <c r="NVP7" s="57"/>
      <c r="NVQ7" s="43"/>
      <c r="NVR7" s="57"/>
      <c r="NVS7" s="57"/>
      <c r="NVT7" s="57"/>
      <c r="NVU7" s="43"/>
      <c r="NVV7" s="57"/>
      <c r="NVW7" s="57"/>
      <c r="NVX7" s="57"/>
      <c r="NVY7" s="43"/>
      <c r="NVZ7" s="57"/>
      <c r="NWA7" s="57"/>
      <c r="NWB7" s="57"/>
      <c r="NWC7" s="43"/>
      <c r="NWD7" s="57"/>
      <c r="NWE7" s="57"/>
      <c r="NWF7" s="57"/>
      <c r="NWG7" s="43"/>
      <c r="NWH7" s="57"/>
      <c r="NWI7" s="57"/>
      <c r="NWJ7" s="57"/>
      <c r="NWK7" s="43"/>
      <c r="NWL7" s="57"/>
      <c r="NWM7" s="57"/>
      <c r="NWN7" s="57"/>
      <c r="NWO7" s="43"/>
      <c r="NWP7" s="57"/>
      <c r="NWQ7" s="57"/>
      <c r="NWR7" s="57"/>
      <c r="NWS7" s="43"/>
      <c r="NWT7" s="57"/>
      <c r="NWU7" s="57"/>
      <c r="NWV7" s="57"/>
      <c r="NWW7" s="43"/>
      <c r="NWX7" s="57"/>
      <c r="NWY7" s="57"/>
      <c r="NWZ7" s="57"/>
      <c r="NXA7" s="43"/>
      <c r="NXB7" s="57"/>
      <c r="NXC7" s="57"/>
      <c r="NXD7" s="57"/>
      <c r="NXE7" s="43"/>
      <c r="NXF7" s="57"/>
      <c r="NXG7" s="57"/>
      <c r="NXH7" s="57"/>
      <c r="NXI7" s="43"/>
      <c r="NXJ7" s="57"/>
      <c r="NXK7" s="57"/>
      <c r="NXL7" s="57"/>
      <c r="NXM7" s="43"/>
      <c r="NXN7" s="57"/>
      <c r="NXO7" s="57"/>
      <c r="NXP7" s="57"/>
      <c r="NXQ7" s="43"/>
      <c r="NXR7" s="57"/>
      <c r="NXS7" s="57"/>
      <c r="NXT7" s="57"/>
      <c r="NXU7" s="43"/>
      <c r="NXV7" s="57"/>
      <c r="NXW7" s="57"/>
      <c r="NXX7" s="57"/>
      <c r="NXY7" s="43"/>
      <c r="NXZ7" s="57"/>
      <c r="NYA7" s="57"/>
      <c r="NYB7" s="57"/>
      <c r="NYC7" s="43"/>
      <c r="NYD7" s="57"/>
      <c r="NYE7" s="57"/>
      <c r="NYF7" s="57"/>
      <c r="NYG7" s="43"/>
      <c r="NYH7" s="57"/>
      <c r="NYI7" s="57"/>
      <c r="NYJ7" s="57"/>
      <c r="NYK7" s="43"/>
      <c r="NYL7" s="57"/>
      <c r="NYM7" s="57"/>
      <c r="NYN7" s="57"/>
      <c r="NYO7" s="43"/>
      <c r="NYP7" s="57"/>
      <c r="NYQ7" s="57"/>
      <c r="NYR7" s="57"/>
      <c r="NYS7" s="43"/>
      <c r="NYT7" s="57"/>
      <c r="NYU7" s="57"/>
      <c r="NYV7" s="57"/>
      <c r="NYW7" s="43"/>
      <c r="NYX7" s="57"/>
      <c r="NYY7" s="57"/>
      <c r="NYZ7" s="57"/>
      <c r="NZA7" s="43"/>
      <c r="NZB7" s="57"/>
      <c r="NZC7" s="57"/>
      <c r="NZD7" s="57"/>
      <c r="NZE7" s="43"/>
      <c r="NZF7" s="57"/>
      <c r="NZG7" s="57"/>
      <c r="NZH7" s="57"/>
      <c r="NZI7" s="43"/>
      <c r="NZJ7" s="57"/>
      <c r="NZK7" s="57"/>
      <c r="NZL7" s="57"/>
      <c r="NZM7" s="43"/>
      <c r="NZN7" s="57"/>
      <c r="NZO7" s="57"/>
      <c r="NZP7" s="57"/>
      <c r="NZQ7" s="43"/>
      <c r="NZR7" s="57"/>
      <c r="NZS7" s="57"/>
      <c r="NZT7" s="57"/>
      <c r="NZU7" s="43"/>
      <c r="NZV7" s="57"/>
      <c r="NZW7" s="57"/>
      <c r="NZX7" s="57"/>
      <c r="NZY7" s="43"/>
      <c r="NZZ7" s="57"/>
      <c r="OAA7" s="57"/>
      <c r="OAB7" s="57"/>
      <c r="OAC7" s="43"/>
      <c r="OAD7" s="57"/>
      <c r="OAE7" s="57"/>
      <c r="OAF7" s="57"/>
      <c r="OAG7" s="43"/>
      <c r="OAH7" s="57"/>
      <c r="OAI7" s="57"/>
      <c r="OAJ7" s="57"/>
      <c r="OAK7" s="43"/>
      <c r="OAL7" s="57"/>
      <c r="OAM7" s="57"/>
      <c r="OAN7" s="57"/>
      <c r="OAO7" s="43"/>
      <c r="OAP7" s="57"/>
      <c r="OAQ7" s="57"/>
      <c r="OAR7" s="57"/>
      <c r="OAS7" s="43"/>
      <c r="OAT7" s="57"/>
      <c r="OAU7" s="57"/>
      <c r="OAV7" s="57"/>
      <c r="OAW7" s="43"/>
      <c r="OAX7" s="57"/>
      <c r="OAY7" s="57"/>
      <c r="OAZ7" s="57"/>
      <c r="OBA7" s="43"/>
      <c r="OBB7" s="57"/>
      <c r="OBC7" s="57"/>
      <c r="OBD7" s="57"/>
      <c r="OBE7" s="43"/>
      <c r="OBF7" s="57"/>
      <c r="OBG7" s="57"/>
      <c r="OBH7" s="57"/>
      <c r="OBI7" s="43"/>
      <c r="OBJ7" s="57"/>
      <c r="OBK7" s="57"/>
      <c r="OBL7" s="57"/>
      <c r="OBM7" s="43"/>
      <c r="OBN7" s="57"/>
      <c r="OBO7" s="57"/>
      <c r="OBP7" s="57"/>
      <c r="OBQ7" s="43"/>
      <c r="OBR7" s="57"/>
      <c r="OBS7" s="57"/>
      <c r="OBT7" s="57"/>
      <c r="OBU7" s="43"/>
      <c r="OBV7" s="57"/>
      <c r="OBW7" s="57"/>
      <c r="OBX7" s="57"/>
      <c r="OBY7" s="43"/>
      <c r="OBZ7" s="57"/>
      <c r="OCA7" s="57"/>
      <c r="OCB7" s="57"/>
      <c r="OCC7" s="43"/>
      <c r="OCD7" s="57"/>
      <c r="OCE7" s="57"/>
      <c r="OCF7" s="57"/>
      <c r="OCG7" s="43"/>
      <c r="OCH7" s="57"/>
      <c r="OCI7" s="57"/>
      <c r="OCJ7" s="57"/>
      <c r="OCK7" s="43"/>
      <c r="OCL7" s="57"/>
      <c r="OCM7" s="57"/>
      <c r="OCN7" s="57"/>
      <c r="OCO7" s="43"/>
      <c r="OCP7" s="57"/>
      <c r="OCQ7" s="57"/>
      <c r="OCR7" s="57"/>
      <c r="OCS7" s="43"/>
      <c r="OCT7" s="57"/>
      <c r="OCU7" s="57"/>
      <c r="OCV7" s="57"/>
      <c r="OCW7" s="43"/>
      <c r="OCX7" s="57"/>
      <c r="OCY7" s="57"/>
      <c r="OCZ7" s="57"/>
      <c r="ODA7" s="43"/>
      <c r="ODB7" s="57"/>
      <c r="ODC7" s="57"/>
      <c r="ODD7" s="57"/>
      <c r="ODE7" s="43"/>
      <c r="ODF7" s="57"/>
      <c r="ODG7" s="57"/>
      <c r="ODH7" s="57"/>
      <c r="ODI7" s="43"/>
      <c r="ODJ7" s="57"/>
      <c r="ODK7" s="57"/>
      <c r="ODL7" s="57"/>
      <c r="ODM7" s="43"/>
      <c r="ODN7" s="57"/>
      <c r="ODO7" s="57"/>
      <c r="ODP7" s="57"/>
      <c r="ODQ7" s="43"/>
      <c r="ODR7" s="57"/>
      <c r="ODS7" s="57"/>
      <c r="ODT7" s="57"/>
      <c r="ODU7" s="43"/>
      <c r="ODV7" s="57"/>
      <c r="ODW7" s="57"/>
      <c r="ODX7" s="57"/>
      <c r="ODY7" s="43"/>
      <c r="ODZ7" s="57"/>
      <c r="OEA7" s="57"/>
      <c r="OEB7" s="57"/>
      <c r="OEC7" s="43"/>
      <c r="OED7" s="57"/>
      <c r="OEE7" s="57"/>
      <c r="OEF7" s="57"/>
      <c r="OEG7" s="43"/>
      <c r="OEH7" s="57"/>
      <c r="OEI7" s="57"/>
      <c r="OEJ7" s="57"/>
      <c r="OEK7" s="43"/>
      <c r="OEL7" s="57"/>
      <c r="OEM7" s="57"/>
      <c r="OEN7" s="57"/>
      <c r="OEO7" s="43"/>
      <c r="OEP7" s="57"/>
      <c r="OEQ7" s="57"/>
      <c r="OER7" s="57"/>
      <c r="OES7" s="43"/>
      <c r="OET7" s="57"/>
      <c r="OEU7" s="57"/>
      <c r="OEV7" s="57"/>
      <c r="OEW7" s="43"/>
      <c r="OEX7" s="57"/>
      <c r="OEY7" s="57"/>
      <c r="OEZ7" s="57"/>
      <c r="OFA7" s="43"/>
      <c r="OFB7" s="57"/>
      <c r="OFC7" s="57"/>
      <c r="OFD7" s="57"/>
      <c r="OFE7" s="43"/>
      <c r="OFF7" s="57"/>
      <c r="OFG7" s="57"/>
      <c r="OFH7" s="57"/>
      <c r="OFI7" s="43"/>
      <c r="OFJ7" s="57"/>
      <c r="OFK7" s="57"/>
      <c r="OFL7" s="57"/>
      <c r="OFM7" s="43"/>
      <c r="OFN7" s="57"/>
      <c r="OFO7" s="57"/>
      <c r="OFP7" s="57"/>
      <c r="OFQ7" s="43"/>
      <c r="OFR7" s="57"/>
      <c r="OFS7" s="57"/>
      <c r="OFT7" s="57"/>
      <c r="OFU7" s="43"/>
      <c r="OFV7" s="57"/>
      <c r="OFW7" s="57"/>
      <c r="OFX7" s="57"/>
      <c r="OFY7" s="43"/>
      <c r="OFZ7" s="57"/>
      <c r="OGA7" s="57"/>
      <c r="OGB7" s="57"/>
      <c r="OGC7" s="43"/>
      <c r="OGD7" s="57"/>
      <c r="OGE7" s="57"/>
      <c r="OGF7" s="57"/>
      <c r="OGG7" s="43"/>
      <c r="OGH7" s="57"/>
      <c r="OGI7" s="57"/>
      <c r="OGJ7" s="57"/>
      <c r="OGK7" s="43"/>
      <c r="OGL7" s="57"/>
      <c r="OGM7" s="57"/>
      <c r="OGN7" s="57"/>
      <c r="OGO7" s="43"/>
      <c r="OGP7" s="57"/>
      <c r="OGQ7" s="57"/>
      <c r="OGR7" s="57"/>
      <c r="OGS7" s="43"/>
      <c r="OGT7" s="57"/>
      <c r="OGU7" s="57"/>
      <c r="OGV7" s="57"/>
      <c r="OGW7" s="43"/>
      <c r="OGX7" s="57"/>
      <c r="OGY7" s="57"/>
      <c r="OGZ7" s="57"/>
      <c r="OHA7" s="43"/>
      <c r="OHB7" s="57"/>
      <c r="OHC7" s="57"/>
      <c r="OHD7" s="57"/>
      <c r="OHE7" s="43"/>
      <c r="OHF7" s="57"/>
      <c r="OHG7" s="57"/>
      <c r="OHH7" s="57"/>
      <c r="OHI7" s="43"/>
      <c r="OHJ7" s="57"/>
      <c r="OHK7" s="57"/>
      <c r="OHL7" s="57"/>
      <c r="OHM7" s="43"/>
      <c r="OHN7" s="57"/>
      <c r="OHO7" s="57"/>
      <c r="OHP7" s="57"/>
      <c r="OHQ7" s="43"/>
      <c r="OHR7" s="57"/>
      <c r="OHS7" s="57"/>
      <c r="OHT7" s="57"/>
      <c r="OHU7" s="43"/>
      <c r="OHV7" s="57"/>
      <c r="OHW7" s="57"/>
      <c r="OHX7" s="57"/>
      <c r="OHY7" s="43"/>
      <c r="OHZ7" s="57"/>
      <c r="OIA7" s="57"/>
      <c r="OIB7" s="57"/>
      <c r="OIC7" s="43"/>
      <c r="OID7" s="57"/>
      <c r="OIE7" s="57"/>
      <c r="OIF7" s="57"/>
      <c r="OIG7" s="43"/>
      <c r="OIH7" s="57"/>
      <c r="OII7" s="57"/>
      <c r="OIJ7" s="57"/>
      <c r="OIK7" s="43"/>
      <c r="OIL7" s="57"/>
      <c r="OIM7" s="57"/>
      <c r="OIN7" s="57"/>
      <c r="OIO7" s="43"/>
      <c r="OIP7" s="57"/>
      <c r="OIQ7" s="57"/>
      <c r="OIR7" s="57"/>
      <c r="OIS7" s="43"/>
      <c r="OIT7" s="57"/>
      <c r="OIU7" s="57"/>
      <c r="OIV7" s="57"/>
      <c r="OIW7" s="43"/>
      <c r="OIX7" s="57"/>
      <c r="OIY7" s="57"/>
      <c r="OIZ7" s="57"/>
      <c r="OJA7" s="43"/>
      <c r="OJB7" s="57"/>
      <c r="OJC7" s="57"/>
      <c r="OJD7" s="57"/>
      <c r="OJE7" s="43"/>
      <c r="OJF7" s="57"/>
      <c r="OJG7" s="57"/>
      <c r="OJH7" s="57"/>
      <c r="OJI7" s="43"/>
      <c r="OJJ7" s="57"/>
      <c r="OJK7" s="57"/>
      <c r="OJL7" s="57"/>
      <c r="OJM7" s="43"/>
      <c r="OJN7" s="57"/>
      <c r="OJO7" s="57"/>
      <c r="OJP7" s="57"/>
      <c r="OJQ7" s="43"/>
      <c r="OJR7" s="57"/>
      <c r="OJS7" s="57"/>
      <c r="OJT7" s="57"/>
      <c r="OJU7" s="43"/>
      <c r="OJV7" s="57"/>
      <c r="OJW7" s="57"/>
      <c r="OJX7" s="57"/>
      <c r="OJY7" s="43"/>
      <c r="OJZ7" s="57"/>
      <c r="OKA7" s="57"/>
      <c r="OKB7" s="57"/>
      <c r="OKC7" s="43"/>
      <c r="OKD7" s="57"/>
      <c r="OKE7" s="57"/>
      <c r="OKF7" s="57"/>
      <c r="OKG7" s="43"/>
      <c r="OKH7" s="57"/>
      <c r="OKI7" s="57"/>
      <c r="OKJ7" s="57"/>
      <c r="OKK7" s="43"/>
      <c r="OKL7" s="57"/>
      <c r="OKM7" s="57"/>
      <c r="OKN7" s="57"/>
      <c r="OKO7" s="43"/>
      <c r="OKP7" s="57"/>
      <c r="OKQ7" s="57"/>
      <c r="OKR7" s="57"/>
      <c r="OKS7" s="43"/>
      <c r="OKT7" s="57"/>
      <c r="OKU7" s="57"/>
      <c r="OKV7" s="57"/>
      <c r="OKW7" s="43"/>
      <c r="OKX7" s="57"/>
      <c r="OKY7" s="57"/>
      <c r="OKZ7" s="57"/>
      <c r="OLA7" s="43"/>
      <c r="OLB7" s="57"/>
      <c r="OLC7" s="57"/>
      <c r="OLD7" s="57"/>
      <c r="OLE7" s="43"/>
      <c r="OLF7" s="57"/>
      <c r="OLG7" s="57"/>
      <c r="OLH7" s="57"/>
      <c r="OLI7" s="43"/>
      <c r="OLJ7" s="57"/>
      <c r="OLK7" s="57"/>
      <c r="OLL7" s="57"/>
      <c r="OLM7" s="43"/>
      <c r="OLN7" s="57"/>
      <c r="OLO7" s="57"/>
      <c r="OLP7" s="57"/>
      <c r="OLQ7" s="43"/>
      <c r="OLR7" s="57"/>
      <c r="OLS7" s="57"/>
      <c r="OLT7" s="57"/>
      <c r="OLU7" s="43"/>
      <c r="OLV7" s="57"/>
      <c r="OLW7" s="57"/>
      <c r="OLX7" s="57"/>
      <c r="OLY7" s="43"/>
      <c r="OLZ7" s="57"/>
      <c r="OMA7" s="57"/>
      <c r="OMB7" s="57"/>
      <c r="OMC7" s="43"/>
      <c r="OMD7" s="57"/>
      <c r="OME7" s="57"/>
      <c r="OMF7" s="57"/>
      <c r="OMG7" s="43"/>
      <c r="OMH7" s="57"/>
      <c r="OMI7" s="57"/>
      <c r="OMJ7" s="57"/>
      <c r="OMK7" s="43"/>
      <c r="OML7" s="57"/>
      <c r="OMM7" s="57"/>
      <c r="OMN7" s="57"/>
      <c r="OMO7" s="43"/>
      <c r="OMP7" s="57"/>
      <c r="OMQ7" s="57"/>
      <c r="OMR7" s="57"/>
      <c r="OMS7" s="43"/>
      <c r="OMT7" s="57"/>
      <c r="OMU7" s="57"/>
      <c r="OMV7" s="57"/>
      <c r="OMW7" s="43"/>
      <c r="OMX7" s="57"/>
      <c r="OMY7" s="57"/>
      <c r="OMZ7" s="57"/>
      <c r="ONA7" s="43"/>
      <c r="ONB7" s="57"/>
      <c r="ONC7" s="57"/>
      <c r="OND7" s="57"/>
      <c r="ONE7" s="43"/>
      <c r="ONF7" s="57"/>
      <c r="ONG7" s="57"/>
      <c r="ONH7" s="57"/>
      <c r="ONI7" s="43"/>
      <c r="ONJ7" s="57"/>
      <c r="ONK7" s="57"/>
      <c r="ONL7" s="57"/>
      <c r="ONM7" s="43"/>
      <c r="ONN7" s="57"/>
      <c r="ONO7" s="57"/>
      <c r="ONP7" s="57"/>
      <c r="ONQ7" s="43"/>
      <c r="ONR7" s="57"/>
      <c r="ONS7" s="57"/>
      <c r="ONT7" s="57"/>
      <c r="ONU7" s="43"/>
      <c r="ONV7" s="57"/>
      <c r="ONW7" s="57"/>
      <c r="ONX7" s="57"/>
      <c r="ONY7" s="43"/>
      <c r="ONZ7" s="57"/>
      <c r="OOA7" s="57"/>
      <c r="OOB7" s="57"/>
      <c r="OOC7" s="43"/>
      <c r="OOD7" s="57"/>
      <c r="OOE7" s="57"/>
      <c r="OOF7" s="57"/>
      <c r="OOG7" s="43"/>
      <c r="OOH7" s="57"/>
      <c r="OOI7" s="57"/>
      <c r="OOJ7" s="57"/>
      <c r="OOK7" s="43"/>
      <c r="OOL7" s="57"/>
      <c r="OOM7" s="57"/>
      <c r="OON7" s="57"/>
      <c r="OOO7" s="43"/>
      <c r="OOP7" s="57"/>
      <c r="OOQ7" s="57"/>
      <c r="OOR7" s="57"/>
      <c r="OOS7" s="43"/>
      <c r="OOT7" s="57"/>
      <c r="OOU7" s="57"/>
      <c r="OOV7" s="57"/>
      <c r="OOW7" s="43"/>
      <c r="OOX7" s="57"/>
      <c r="OOY7" s="57"/>
      <c r="OOZ7" s="57"/>
      <c r="OPA7" s="43"/>
      <c r="OPB7" s="57"/>
      <c r="OPC7" s="57"/>
      <c r="OPD7" s="57"/>
      <c r="OPE7" s="43"/>
      <c r="OPF7" s="57"/>
      <c r="OPG7" s="57"/>
      <c r="OPH7" s="57"/>
      <c r="OPI7" s="43"/>
      <c r="OPJ7" s="57"/>
      <c r="OPK7" s="57"/>
      <c r="OPL7" s="57"/>
      <c r="OPM7" s="43"/>
      <c r="OPN7" s="57"/>
      <c r="OPO7" s="57"/>
      <c r="OPP7" s="57"/>
      <c r="OPQ7" s="43"/>
      <c r="OPR7" s="57"/>
      <c r="OPS7" s="57"/>
      <c r="OPT7" s="57"/>
      <c r="OPU7" s="43"/>
      <c r="OPV7" s="57"/>
      <c r="OPW7" s="57"/>
      <c r="OPX7" s="57"/>
      <c r="OPY7" s="43"/>
      <c r="OPZ7" s="57"/>
      <c r="OQA7" s="57"/>
      <c r="OQB7" s="57"/>
      <c r="OQC7" s="43"/>
      <c r="OQD7" s="57"/>
      <c r="OQE7" s="57"/>
      <c r="OQF7" s="57"/>
      <c r="OQG7" s="43"/>
      <c r="OQH7" s="57"/>
      <c r="OQI7" s="57"/>
      <c r="OQJ7" s="57"/>
      <c r="OQK7" s="43"/>
      <c r="OQL7" s="57"/>
      <c r="OQM7" s="57"/>
      <c r="OQN7" s="57"/>
      <c r="OQO7" s="43"/>
      <c r="OQP7" s="57"/>
      <c r="OQQ7" s="57"/>
      <c r="OQR7" s="57"/>
      <c r="OQS7" s="43"/>
      <c r="OQT7" s="57"/>
      <c r="OQU7" s="57"/>
      <c r="OQV7" s="57"/>
      <c r="OQW7" s="43"/>
      <c r="OQX7" s="57"/>
      <c r="OQY7" s="57"/>
      <c r="OQZ7" s="57"/>
      <c r="ORA7" s="43"/>
      <c r="ORB7" s="57"/>
      <c r="ORC7" s="57"/>
      <c r="ORD7" s="57"/>
      <c r="ORE7" s="43"/>
      <c r="ORF7" s="57"/>
      <c r="ORG7" s="57"/>
      <c r="ORH7" s="57"/>
      <c r="ORI7" s="43"/>
      <c r="ORJ7" s="57"/>
      <c r="ORK7" s="57"/>
      <c r="ORL7" s="57"/>
      <c r="ORM7" s="43"/>
      <c r="ORN7" s="57"/>
      <c r="ORO7" s="57"/>
      <c r="ORP7" s="57"/>
      <c r="ORQ7" s="43"/>
      <c r="ORR7" s="57"/>
      <c r="ORS7" s="57"/>
      <c r="ORT7" s="57"/>
      <c r="ORU7" s="43"/>
      <c r="ORV7" s="57"/>
      <c r="ORW7" s="57"/>
      <c r="ORX7" s="57"/>
      <c r="ORY7" s="43"/>
      <c r="ORZ7" s="57"/>
      <c r="OSA7" s="57"/>
      <c r="OSB7" s="57"/>
      <c r="OSC7" s="43"/>
      <c r="OSD7" s="57"/>
      <c r="OSE7" s="57"/>
      <c r="OSF7" s="57"/>
      <c r="OSG7" s="43"/>
      <c r="OSH7" s="57"/>
      <c r="OSI7" s="57"/>
      <c r="OSJ7" s="57"/>
      <c r="OSK7" s="43"/>
      <c r="OSL7" s="57"/>
      <c r="OSM7" s="57"/>
      <c r="OSN7" s="57"/>
      <c r="OSO7" s="43"/>
      <c r="OSP7" s="57"/>
      <c r="OSQ7" s="57"/>
      <c r="OSR7" s="57"/>
      <c r="OSS7" s="43"/>
      <c r="OST7" s="57"/>
      <c r="OSU7" s="57"/>
      <c r="OSV7" s="57"/>
      <c r="OSW7" s="43"/>
      <c r="OSX7" s="57"/>
      <c r="OSY7" s="57"/>
      <c r="OSZ7" s="57"/>
      <c r="OTA7" s="43"/>
      <c r="OTB7" s="57"/>
      <c r="OTC7" s="57"/>
      <c r="OTD7" s="57"/>
      <c r="OTE7" s="43"/>
      <c r="OTF7" s="57"/>
      <c r="OTG7" s="57"/>
      <c r="OTH7" s="57"/>
      <c r="OTI7" s="43"/>
      <c r="OTJ7" s="57"/>
      <c r="OTK7" s="57"/>
      <c r="OTL7" s="57"/>
      <c r="OTM7" s="43"/>
      <c r="OTN7" s="57"/>
      <c r="OTO7" s="57"/>
      <c r="OTP7" s="57"/>
      <c r="OTQ7" s="43"/>
      <c r="OTR7" s="57"/>
      <c r="OTS7" s="57"/>
      <c r="OTT7" s="57"/>
      <c r="OTU7" s="43"/>
      <c r="OTV7" s="57"/>
      <c r="OTW7" s="57"/>
      <c r="OTX7" s="57"/>
      <c r="OTY7" s="43"/>
      <c r="OTZ7" s="57"/>
      <c r="OUA7" s="57"/>
      <c r="OUB7" s="57"/>
      <c r="OUC7" s="43"/>
      <c r="OUD7" s="57"/>
      <c r="OUE7" s="57"/>
      <c r="OUF7" s="57"/>
      <c r="OUG7" s="43"/>
      <c r="OUH7" s="57"/>
      <c r="OUI7" s="57"/>
      <c r="OUJ7" s="57"/>
      <c r="OUK7" s="43"/>
      <c r="OUL7" s="57"/>
      <c r="OUM7" s="57"/>
      <c r="OUN7" s="57"/>
      <c r="OUO7" s="43"/>
      <c r="OUP7" s="57"/>
      <c r="OUQ7" s="57"/>
      <c r="OUR7" s="57"/>
      <c r="OUS7" s="43"/>
      <c r="OUT7" s="57"/>
      <c r="OUU7" s="57"/>
      <c r="OUV7" s="57"/>
      <c r="OUW7" s="43"/>
      <c r="OUX7" s="57"/>
      <c r="OUY7" s="57"/>
      <c r="OUZ7" s="57"/>
      <c r="OVA7" s="43"/>
      <c r="OVB7" s="57"/>
      <c r="OVC7" s="57"/>
      <c r="OVD7" s="57"/>
      <c r="OVE7" s="43"/>
      <c r="OVF7" s="57"/>
      <c r="OVG7" s="57"/>
      <c r="OVH7" s="57"/>
      <c r="OVI7" s="43"/>
      <c r="OVJ7" s="57"/>
      <c r="OVK7" s="57"/>
      <c r="OVL7" s="57"/>
      <c r="OVM7" s="43"/>
      <c r="OVN7" s="57"/>
      <c r="OVO7" s="57"/>
      <c r="OVP7" s="57"/>
      <c r="OVQ7" s="43"/>
      <c r="OVR7" s="57"/>
      <c r="OVS7" s="57"/>
      <c r="OVT7" s="57"/>
      <c r="OVU7" s="43"/>
      <c r="OVV7" s="57"/>
      <c r="OVW7" s="57"/>
      <c r="OVX7" s="57"/>
      <c r="OVY7" s="43"/>
      <c r="OVZ7" s="57"/>
      <c r="OWA7" s="57"/>
      <c r="OWB7" s="57"/>
      <c r="OWC7" s="43"/>
      <c r="OWD7" s="57"/>
      <c r="OWE7" s="57"/>
      <c r="OWF7" s="57"/>
      <c r="OWG7" s="43"/>
      <c r="OWH7" s="57"/>
      <c r="OWI7" s="57"/>
      <c r="OWJ7" s="57"/>
      <c r="OWK7" s="43"/>
      <c r="OWL7" s="57"/>
      <c r="OWM7" s="57"/>
      <c r="OWN7" s="57"/>
      <c r="OWO7" s="43"/>
      <c r="OWP7" s="57"/>
      <c r="OWQ7" s="57"/>
      <c r="OWR7" s="57"/>
      <c r="OWS7" s="43"/>
      <c r="OWT7" s="57"/>
      <c r="OWU7" s="57"/>
      <c r="OWV7" s="57"/>
      <c r="OWW7" s="43"/>
      <c r="OWX7" s="57"/>
      <c r="OWY7" s="57"/>
      <c r="OWZ7" s="57"/>
      <c r="OXA7" s="43"/>
      <c r="OXB7" s="57"/>
      <c r="OXC7" s="57"/>
      <c r="OXD7" s="57"/>
      <c r="OXE7" s="43"/>
      <c r="OXF7" s="57"/>
      <c r="OXG7" s="57"/>
      <c r="OXH7" s="57"/>
      <c r="OXI7" s="43"/>
      <c r="OXJ7" s="57"/>
      <c r="OXK7" s="57"/>
      <c r="OXL7" s="57"/>
      <c r="OXM7" s="43"/>
      <c r="OXN7" s="57"/>
      <c r="OXO7" s="57"/>
      <c r="OXP7" s="57"/>
      <c r="OXQ7" s="43"/>
      <c r="OXR7" s="57"/>
      <c r="OXS7" s="57"/>
      <c r="OXT7" s="57"/>
      <c r="OXU7" s="43"/>
      <c r="OXV7" s="57"/>
      <c r="OXW7" s="57"/>
      <c r="OXX7" s="57"/>
      <c r="OXY7" s="43"/>
      <c r="OXZ7" s="57"/>
      <c r="OYA7" s="57"/>
      <c r="OYB7" s="57"/>
      <c r="OYC7" s="43"/>
      <c r="OYD7" s="57"/>
      <c r="OYE7" s="57"/>
      <c r="OYF7" s="57"/>
      <c r="OYG7" s="43"/>
      <c r="OYH7" s="57"/>
      <c r="OYI7" s="57"/>
      <c r="OYJ7" s="57"/>
      <c r="OYK7" s="43"/>
      <c r="OYL7" s="57"/>
      <c r="OYM7" s="57"/>
      <c r="OYN7" s="57"/>
      <c r="OYO7" s="43"/>
      <c r="OYP7" s="57"/>
      <c r="OYQ7" s="57"/>
      <c r="OYR7" s="57"/>
      <c r="OYS7" s="43"/>
      <c r="OYT7" s="57"/>
      <c r="OYU7" s="57"/>
      <c r="OYV7" s="57"/>
      <c r="OYW7" s="43"/>
      <c r="OYX7" s="57"/>
      <c r="OYY7" s="57"/>
      <c r="OYZ7" s="57"/>
      <c r="OZA7" s="43"/>
      <c r="OZB7" s="57"/>
      <c r="OZC7" s="57"/>
      <c r="OZD7" s="57"/>
      <c r="OZE7" s="43"/>
      <c r="OZF7" s="57"/>
      <c r="OZG7" s="57"/>
      <c r="OZH7" s="57"/>
      <c r="OZI7" s="43"/>
      <c r="OZJ7" s="57"/>
      <c r="OZK7" s="57"/>
      <c r="OZL7" s="57"/>
      <c r="OZM7" s="43"/>
      <c r="OZN7" s="57"/>
      <c r="OZO7" s="57"/>
      <c r="OZP7" s="57"/>
      <c r="OZQ7" s="43"/>
      <c r="OZR7" s="57"/>
      <c r="OZS7" s="57"/>
      <c r="OZT7" s="57"/>
      <c r="OZU7" s="43"/>
      <c r="OZV7" s="57"/>
      <c r="OZW7" s="57"/>
      <c r="OZX7" s="57"/>
      <c r="OZY7" s="43"/>
      <c r="OZZ7" s="57"/>
      <c r="PAA7" s="57"/>
      <c r="PAB7" s="57"/>
      <c r="PAC7" s="43"/>
      <c r="PAD7" s="57"/>
      <c r="PAE7" s="57"/>
      <c r="PAF7" s="57"/>
      <c r="PAG7" s="43"/>
      <c r="PAH7" s="57"/>
      <c r="PAI7" s="57"/>
      <c r="PAJ7" s="57"/>
      <c r="PAK7" s="43"/>
      <c r="PAL7" s="57"/>
      <c r="PAM7" s="57"/>
      <c r="PAN7" s="57"/>
      <c r="PAO7" s="43"/>
      <c r="PAP7" s="57"/>
      <c r="PAQ7" s="57"/>
      <c r="PAR7" s="57"/>
      <c r="PAS7" s="43"/>
      <c r="PAT7" s="57"/>
      <c r="PAU7" s="57"/>
      <c r="PAV7" s="57"/>
      <c r="PAW7" s="43"/>
      <c r="PAX7" s="57"/>
      <c r="PAY7" s="57"/>
      <c r="PAZ7" s="57"/>
      <c r="PBA7" s="43"/>
      <c r="PBB7" s="57"/>
      <c r="PBC7" s="57"/>
      <c r="PBD7" s="57"/>
      <c r="PBE7" s="43"/>
      <c r="PBF7" s="57"/>
      <c r="PBG7" s="57"/>
      <c r="PBH7" s="57"/>
      <c r="PBI7" s="43"/>
      <c r="PBJ7" s="57"/>
      <c r="PBK7" s="57"/>
      <c r="PBL7" s="57"/>
      <c r="PBM7" s="43"/>
      <c r="PBN7" s="57"/>
      <c r="PBO7" s="57"/>
      <c r="PBP7" s="57"/>
      <c r="PBQ7" s="43"/>
      <c r="PBR7" s="57"/>
      <c r="PBS7" s="57"/>
      <c r="PBT7" s="57"/>
      <c r="PBU7" s="43"/>
      <c r="PBV7" s="57"/>
      <c r="PBW7" s="57"/>
      <c r="PBX7" s="57"/>
      <c r="PBY7" s="43"/>
      <c r="PBZ7" s="57"/>
      <c r="PCA7" s="57"/>
      <c r="PCB7" s="57"/>
      <c r="PCC7" s="43"/>
      <c r="PCD7" s="57"/>
      <c r="PCE7" s="57"/>
      <c r="PCF7" s="57"/>
      <c r="PCG7" s="43"/>
      <c r="PCH7" s="57"/>
      <c r="PCI7" s="57"/>
      <c r="PCJ7" s="57"/>
      <c r="PCK7" s="43"/>
      <c r="PCL7" s="57"/>
      <c r="PCM7" s="57"/>
      <c r="PCN7" s="57"/>
      <c r="PCO7" s="43"/>
      <c r="PCP7" s="57"/>
      <c r="PCQ7" s="57"/>
      <c r="PCR7" s="57"/>
      <c r="PCS7" s="43"/>
      <c r="PCT7" s="57"/>
      <c r="PCU7" s="57"/>
      <c r="PCV7" s="57"/>
      <c r="PCW7" s="43"/>
      <c r="PCX7" s="57"/>
      <c r="PCY7" s="57"/>
      <c r="PCZ7" s="57"/>
      <c r="PDA7" s="43"/>
      <c r="PDB7" s="57"/>
      <c r="PDC7" s="57"/>
      <c r="PDD7" s="57"/>
      <c r="PDE7" s="43"/>
      <c r="PDF7" s="57"/>
      <c r="PDG7" s="57"/>
      <c r="PDH7" s="57"/>
      <c r="PDI7" s="43"/>
      <c r="PDJ7" s="57"/>
      <c r="PDK7" s="57"/>
      <c r="PDL7" s="57"/>
      <c r="PDM7" s="43"/>
      <c r="PDN7" s="57"/>
      <c r="PDO7" s="57"/>
      <c r="PDP7" s="57"/>
      <c r="PDQ7" s="43"/>
      <c r="PDR7" s="57"/>
      <c r="PDS7" s="57"/>
      <c r="PDT7" s="57"/>
      <c r="PDU7" s="43"/>
      <c r="PDV7" s="57"/>
      <c r="PDW7" s="57"/>
      <c r="PDX7" s="57"/>
      <c r="PDY7" s="43"/>
      <c r="PDZ7" s="57"/>
      <c r="PEA7" s="57"/>
      <c r="PEB7" s="57"/>
      <c r="PEC7" s="43"/>
      <c r="PED7" s="57"/>
      <c r="PEE7" s="57"/>
      <c r="PEF7" s="57"/>
      <c r="PEG7" s="43"/>
      <c r="PEH7" s="57"/>
      <c r="PEI7" s="57"/>
      <c r="PEJ7" s="57"/>
      <c r="PEK7" s="43"/>
      <c r="PEL7" s="57"/>
      <c r="PEM7" s="57"/>
      <c r="PEN7" s="57"/>
      <c r="PEO7" s="43"/>
      <c r="PEP7" s="57"/>
      <c r="PEQ7" s="57"/>
      <c r="PER7" s="57"/>
      <c r="PES7" s="43"/>
      <c r="PET7" s="57"/>
      <c r="PEU7" s="57"/>
      <c r="PEV7" s="57"/>
      <c r="PEW7" s="43"/>
      <c r="PEX7" s="57"/>
      <c r="PEY7" s="57"/>
      <c r="PEZ7" s="57"/>
      <c r="PFA7" s="43"/>
      <c r="PFB7" s="57"/>
      <c r="PFC7" s="57"/>
      <c r="PFD7" s="57"/>
      <c r="PFE7" s="43"/>
      <c r="PFF7" s="57"/>
      <c r="PFG7" s="57"/>
      <c r="PFH7" s="57"/>
      <c r="PFI7" s="43"/>
      <c r="PFJ7" s="57"/>
      <c r="PFK7" s="57"/>
      <c r="PFL7" s="57"/>
      <c r="PFM7" s="43"/>
      <c r="PFN7" s="57"/>
      <c r="PFO7" s="57"/>
      <c r="PFP7" s="57"/>
      <c r="PFQ7" s="43"/>
      <c r="PFR7" s="57"/>
      <c r="PFS7" s="57"/>
      <c r="PFT7" s="57"/>
      <c r="PFU7" s="43"/>
      <c r="PFV7" s="57"/>
      <c r="PFW7" s="57"/>
      <c r="PFX7" s="57"/>
      <c r="PFY7" s="43"/>
      <c r="PFZ7" s="57"/>
      <c r="PGA7" s="57"/>
      <c r="PGB7" s="57"/>
      <c r="PGC7" s="43"/>
      <c r="PGD7" s="57"/>
      <c r="PGE7" s="57"/>
      <c r="PGF7" s="57"/>
      <c r="PGG7" s="43"/>
      <c r="PGH7" s="57"/>
      <c r="PGI7" s="57"/>
      <c r="PGJ7" s="57"/>
      <c r="PGK7" s="43"/>
      <c r="PGL7" s="57"/>
      <c r="PGM7" s="57"/>
      <c r="PGN7" s="57"/>
      <c r="PGO7" s="43"/>
      <c r="PGP7" s="57"/>
      <c r="PGQ7" s="57"/>
      <c r="PGR7" s="57"/>
      <c r="PGS7" s="43"/>
      <c r="PGT7" s="57"/>
      <c r="PGU7" s="57"/>
      <c r="PGV7" s="57"/>
      <c r="PGW7" s="43"/>
      <c r="PGX7" s="57"/>
      <c r="PGY7" s="57"/>
      <c r="PGZ7" s="57"/>
      <c r="PHA7" s="43"/>
      <c r="PHB7" s="57"/>
      <c r="PHC7" s="57"/>
      <c r="PHD7" s="57"/>
      <c r="PHE7" s="43"/>
      <c r="PHF7" s="57"/>
      <c r="PHG7" s="57"/>
      <c r="PHH7" s="57"/>
      <c r="PHI7" s="43"/>
      <c r="PHJ7" s="57"/>
      <c r="PHK7" s="57"/>
      <c r="PHL7" s="57"/>
      <c r="PHM7" s="43"/>
      <c r="PHN7" s="57"/>
      <c r="PHO7" s="57"/>
      <c r="PHP7" s="57"/>
      <c r="PHQ7" s="43"/>
      <c r="PHR7" s="57"/>
      <c r="PHS7" s="57"/>
      <c r="PHT7" s="57"/>
      <c r="PHU7" s="43"/>
      <c r="PHV7" s="57"/>
      <c r="PHW7" s="57"/>
      <c r="PHX7" s="57"/>
      <c r="PHY7" s="43"/>
      <c r="PHZ7" s="57"/>
      <c r="PIA7" s="57"/>
      <c r="PIB7" s="57"/>
      <c r="PIC7" s="43"/>
      <c r="PID7" s="57"/>
      <c r="PIE7" s="57"/>
      <c r="PIF7" s="57"/>
      <c r="PIG7" s="43"/>
      <c r="PIH7" s="57"/>
      <c r="PII7" s="57"/>
      <c r="PIJ7" s="57"/>
      <c r="PIK7" s="43"/>
      <c r="PIL7" s="57"/>
      <c r="PIM7" s="57"/>
      <c r="PIN7" s="57"/>
      <c r="PIO7" s="43"/>
      <c r="PIP7" s="57"/>
      <c r="PIQ7" s="57"/>
      <c r="PIR7" s="57"/>
      <c r="PIS7" s="43"/>
      <c r="PIT7" s="57"/>
      <c r="PIU7" s="57"/>
      <c r="PIV7" s="57"/>
      <c r="PIW7" s="43"/>
      <c r="PIX7" s="57"/>
      <c r="PIY7" s="57"/>
      <c r="PIZ7" s="57"/>
      <c r="PJA7" s="43"/>
      <c r="PJB7" s="57"/>
      <c r="PJC7" s="57"/>
      <c r="PJD7" s="57"/>
      <c r="PJE7" s="43"/>
      <c r="PJF7" s="57"/>
      <c r="PJG7" s="57"/>
      <c r="PJH7" s="57"/>
      <c r="PJI7" s="43"/>
      <c r="PJJ7" s="57"/>
      <c r="PJK7" s="57"/>
      <c r="PJL7" s="57"/>
      <c r="PJM7" s="43"/>
      <c r="PJN7" s="57"/>
      <c r="PJO7" s="57"/>
      <c r="PJP7" s="57"/>
      <c r="PJQ7" s="43"/>
      <c r="PJR7" s="57"/>
      <c r="PJS7" s="57"/>
      <c r="PJT7" s="57"/>
      <c r="PJU7" s="43"/>
      <c r="PJV7" s="57"/>
      <c r="PJW7" s="57"/>
      <c r="PJX7" s="57"/>
      <c r="PJY7" s="43"/>
      <c r="PJZ7" s="57"/>
      <c r="PKA7" s="57"/>
      <c r="PKB7" s="57"/>
      <c r="PKC7" s="43"/>
      <c r="PKD7" s="57"/>
      <c r="PKE7" s="57"/>
      <c r="PKF7" s="57"/>
      <c r="PKG7" s="43"/>
      <c r="PKH7" s="57"/>
      <c r="PKI7" s="57"/>
      <c r="PKJ7" s="57"/>
      <c r="PKK7" s="43"/>
      <c r="PKL7" s="57"/>
      <c r="PKM7" s="57"/>
      <c r="PKN7" s="57"/>
      <c r="PKO7" s="43"/>
      <c r="PKP7" s="57"/>
      <c r="PKQ7" s="57"/>
      <c r="PKR7" s="57"/>
      <c r="PKS7" s="43"/>
      <c r="PKT7" s="57"/>
      <c r="PKU7" s="57"/>
      <c r="PKV7" s="57"/>
      <c r="PKW7" s="43"/>
      <c r="PKX7" s="57"/>
      <c r="PKY7" s="57"/>
      <c r="PKZ7" s="57"/>
      <c r="PLA7" s="43"/>
      <c r="PLB7" s="57"/>
      <c r="PLC7" s="57"/>
      <c r="PLD7" s="57"/>
      <c r="PLE7" s="43"/>
      <c r="PLF7" s="57"/>
      <c r="PLG7" s="57"/>
      <c r="PLH7" s="57"/>
      <c r="PLI7" s="43"/>
      <c r="PLJ7" s="57"/>
      <c r="PLK7" s="57"/>
      <c r="PLL7" s="57"/>
      <c r="PLM7" s="43"/>
      <c r="PLN7" s="57"/>
      <c r="PLO7" s="57"/>
      <c r="PLP7" s="57"/>
      <c r="PLQ7" s="43"/>
      <c r="PLR7" s="57"/>
      <c r="PLS7" s="57"/>
      <c r="PLT7" s="57"/>
      <c r="PLU7" s="43"/>
      <c r="PLV7" s="57"/>
      <c r="PLW7" s="57"/>
      <c r="PLX7" s="57"/>
      <c r="PLY7" s="43"/>
      <c r="PLZ7" s="57"/>
      <c r="PMA7" s="57"/>
      <c r="PMB7" s="57"/>
      <c r="PMC7" s="43"/>
      <c r="PMD7" s="57"/>
      <c r="PME7" s="57"/>
      <c r="PMF7" s="57"/>
      <c r="PMG7" s="43"/>
      <c r="PMH7" s="57"/>
      <c r="PMI7" s="57"/>
      <c r="PMJ7" s="57"/>
      <c r="PMK7" s="43"/>
      <c r="PML7" s="57"/>
      <c r="PMM7" s="57"/>
      <c r="PMN7" s="57"/>
      <c r="PMO7" s="43"/>
      <c r="PMP7" s="57"/>
      <c r="PMQ7" s="57"/>
      <c r="PMR7" s="57"/>
      <c r="PMS7" s="43"/>
      <c r="PMT7" s="57"/>
      <c r="PMU7" s="57"/>
      <c r="PMV7" s="57"/>
      <c r="PMW7" s="43"/>
      <c r="PMX7" s="57"/>
      <c r="PMY7" s="57"/>
      <c r="PMZ7" s="57"/>
      <c r="PNA7" s="43"/>
      <c r="PNB7" s="57"/>
      <c r="PNC7" s="57"/>
      <c r="PND7" s="57"/>
      <c r="PNE7" s="43"/>
      <c r="PNF7" s="57"/>
      <c r="PNG7" s="57"/>
      <c r="PNH7" s="57"/>
      <c r="PNI7" s="43"/>
      <c r="PNJ7" s="57"/>
      <c r="PNK7" s="57"/>
      <c r="PNL7" s="57"/>
      <c r="PNM7" s="43"/>
      <c r="PNN7" s="57"/>
      <c r="PNO7" s="57"/>
      <c r="PNP7" s="57"/>
      <c r="PNQ7" s="43"/>
      <c r="PNR7" s="57"/>
      <c r="PNS7" s="57"/>
      <c r="PNT7" s="57"/>
      <c r="PNU7" s="43"/>
      <c r="PNV7" s="57"/>
      <c r="PNW7" s="57"/>
      <c r="PNX7" s="57"/>
      <c r="PNY7" s="43"/>
      <c r="PNZ7" s="57"/>
      <c r="POA7" s="57"/>
      <c r="POB7" s="57"/>
      <c r="POC7" s="43"/>
      <c r="POD7" s="57"/>
      <c r="POE7" s="57"/>
      <c r="POF7" s="57"/>
      <c r="POG7" s="43"/>
      <c r="POH7" s="57"/>
      <c r="POI7" s="57"/>
      <c r="POJ7" s="57"/>
      <c r="POK7" s="43"/>
      <c r="POL7" s="57"/>
      <c r="POM7" s="57"/>
      <c r="PON7" s="57"/>
      <c r="POO7" s="43"/>
      <c r="POP7" s="57"/>
      <c r="POQ7" s="57"/>
      <c r="POR7" s="57"/>
      <c r="POS7" s="43"/>
      <c r="POT7" s="57"/>
      <c r="POU7" s="57"/>
      <c r="POV7" s="57"/>
      <c r="POW7" s="43"/>
      <c r="POX7" s="57"/>
      <c r="POY7" s="57"/>
      <c r="POZ7" s="57"/>
      <c r="PPA7" s="43"/>
      <c r="PPB7" s="57"/>
      <c r="PPC7" s="57"/>
      <c r="PPD7" s="57"/>
      <c r="PPE7" s="43"/>
      <c r="PPF7" s="57"/>
      <c r="PPG7" s="57"/>
      <c r="PPH7" s="57"/>
      <c r="PPI7" s="43"/>
      <c r="PPJ7" s="57"/>
      <c r="PPK7" s="57"/>
      <c r="PPL7" s="57"/>
      <c r="PPM7" s="43"/>
      <c r="PPN7" s="57"/>
      <c r="PPO7" s="57"/>
      <c r="PPP7" s="57"/>
      <c r="PPQ7" s="43"/>
      <c r="PPR7" s="57"/>
      <c r="PPS7" s="57"/>
      <c r="PPT7" s="57"/>
      <c r="PPU7" s="43"/>
      <c r="PPV7" s="57"/>
      <c r="PPW7" s="57"/>
      <c r="PPX7" s="57"/>
      <c r="PPY7" s="43"/>
      <c r="PPZ7" s="57"/>
      <c r="PQA7" s="57"/>
      <c r="PQB7" s="57"/>
      <c r="PQC7" s="43"/>
      <c r="PQD7" s="57"/>
      <c r="PQE7" s="57"/>
      <c r="PQF7" s="57"/>
      <c r="PQG7" s="43"/>
      <c r="PQH7" s="57"/>
      <c r="PQI7" s="57"/>
      <c r="PQJ7" s="57"/>
      <c r="PQK7" s="43"/>
      <c r="PQL7" s="57"/>
      <c r="PQM7" s="57"/>
      <c r="PQN7" s="57"/>
      <c r="PQO7" s="43"/>
      <c r="PQP7" s="57"/>
      <c r="PQQ7" s="57"/>
      <c r="PQR7" s="57"/>
      <c r="PQS7" s="43"/>
      <c r="PQT7" s="57"/>
      <c r="PQU7" s="57"/>
      <c r="PQV7" s="57"/>
      <c r="PQW7" s="43"/>
      <c r="PQX7" s="57"/>
      <c r="PQY7" s="57"/>
      <c r="PQZ7" s="57"/>
      <c r="PRA7" s="43"/>
      <c r="PRB7" s="57"/>
      <c r="PRC7" s="57"/>
      <c r="PRD7" s="57"/>
      <c r="PRE7" s="43"/>
      <c r="PRF7" s="57"/>
      <c r="PRG7" s="57"/>
      <c r="PRH7" s="57"/>
      <c r="PRI7" s="43"/>
      <c r="PRJ7" s="57"/>
      <c r="PRK7" s="57"/>
      <c r="PRL7" s="57"/>
      <c r="PRM7" s="43"/>
      <c r="PRN7" s="57"/>
      <c r="PRO7" s="57"/>
      <c r="PRP7" s="57"/>
      <c r="PRQ7" s="43"/>
      <c r="PRR7" s="57"/>
      <c r="PRS7" s="57"/>
      <c r="PRT7" s="57"/>
      <c r="PRU7" s="43"/>
      <c r="PRV7" s="57"/>
      <c r="PRW7" s="57"/>
      <c r="PRX7" s="57"/>
      <c r="PRY7" s="43"/>
      <c r="PRZ7" s="57"/>
      <c r="PSA7" s="57"/>
      <c r="PSB7" s="57"/>
      <c r="PSC7" s="43"/>
      <c r="PSD7" s="57"/>
      <c r="PSE7" s="57"/>
      <c r="PSF7" s="57"/>
      <c r="PSG7" s="43"/>
      <c r="PSH7" s="57"/>
      <c r="PSI7" s="57"/>
      <c r="PSJ7" s="57"/>
      <c r="PSK7" s="43"/>
      <c r="PSL7" s="57"/>
      <c r="PSM7" s="57"/>
      <c r="PSN7" s="57"/>
      <c r="PSO7" s="43"/>
      <c r="PSP7" s="57"/>
      <c r="PSQ7" s="57"/>
      <c r="PSR7" s="57"/>
      <c r="PSS7" s="43"/>
      <c r="PST7" s="57"/>
      <c r="PSU7" s="57"/>
      <c r="PSV7" s="57"/>
      <c r="PSW7" s="43"/>
      <c r="PSX7" s="57"/>
      <c r="PSY7" s="57"/>
      <c r="PSZ7" s="57"/>
      <c r="PTA7" s="43"/>
      <c r="PTB7" s="57"/>
      <c r="PTC7" s="57"/>
      <c r="PTD7" s="57"/>
      <c r="PTE7" s="43"/>
      <c r="PTF7" s="57"/>
      <c r="PTG7" s="57"/>
      <c r="PTH7" s="57"/>
      <c r="PTI7" s="43"/>
      <c r="PTJ7" s="57"/>
      <c r="PTK7" s="57"/>
      <c r="PTL7" s="57"/>
      <c r="PTM7" s="43"/>
      <c r="PTN7" s="57"/>
      <c r="PTO7" s="57"/>
      <c r="PTP7" s="57"/>
      <c r="PTQ7" s="43"/>
      <c r="PTR7" s="57"/>
      <c r="PTS7" s="57"/>
      <c r="PTT7" s="57"/>
      <c r="PTU7" s="43"/>
      <c r="PTV7" s="57"/>
      <c r="PTW7" s="57"/>
      <c r="PTX7" s="57"/>
      <c r="PTY7" s="43"/>
      <c r="PTZ7" s="57"/>
      <c r="PUA7" s="57"/>
      <c r="PUB7" s="57"/>
      <c r="PUC7" s="43"/>
      <c r="PUD7" s="57"/>
      <c r="PUE7" s="57"/>
      <c r="PUF7" s="57"/>
      <c r="PUG7" s="43"/>
      <c r="PUH7" s="57"/>
      <c r="PUI7" s="57"/>
      <c r="PUJ7" s="57"/>
      <c r="PUK7" s="43"/>
      <c r="PUL7" s="57"/>
      <c r="PUM7" s="57"/>
      <c r="PUN7" s="57"/>
      <c r="PUO7" s="43"/>
      <c r="PUP7" s="57"/>
      <c r="PUQ7" s="57"/>
      <c r="PUR7" s="57"/>
      <c r="PUS7" s="43"/>
      <c r="PUT7" s="57"/>
      <c r="PUU7" s="57"/>
      <c r="PUV7" s="57"/>
      <c r="PUW7" s="43"/>
      <c r="PUX7" s="57"/>
      <c r="PUY7" s="57"/>
      <c r="PUZ7" s="57"/>
      <c r="PVA7" s="43"/>
      <c r="PVB7" s="57"/>
      <c r="PVC7" s="57"/>
      <c r="PVD7" s="57"/>
      <c r="PVE7" s="43"/>
      <c r="PVF7" s="57"/>
      <c r="PVG7" s="57"/>
      <c r="PVH7" s="57"/>
      <c r="PVI7" s="43"/>
      <c r="PVJ7" s="57"/>
      <c r="PVK7" s="57"/>
      <c r="PVL7" s="57"/>
      <c r="PVM7" s="43"/>
      <c r="PVN7" s="57"/>
      <c r="PVO7" s="57"/>
      <c r="PVP7" s="57"/>
      <c r="PVQ7" s="43"/>
      <c r="PVR7" s="57"/>
      <c r="PVS7" s="57"/>
      <c r="PVT7" s="57"/>
      <c r="PVU7" s="43"/>
      <c r="PVV7" s="57"/>
      <c r="PVW7" s="57"/>
      <c r="PVX7" s="57"/>
      <c r="PVY7" s="43"/>
      <c r="PVZ7" s="57"/>
      <c r="PWA7" s="57"/>
      <c r="PWB7" s="57"/>
      <c r="PWC7" s="43"/>
      <c r="PWD7" s="57"/>
      <c r="PWE7" s="57"/>
      <c r="PWF7" s="57"/>
      <c r="PWG7" s="43"/>
      <c r="PWH7" s="57"/>
      <c r="PWI7" s="57"/>
      <c r="PWJ7" s="57"/>
      <c r="PWK7" s="43"/>
      <c r="PWL7" s="57"/>
      <c r="PWM7" s="57"/>
      <c r="PWN7" s="57"/>
      <c r="PWO7" s="43"/>
      <c r="PWP7" s="57"/>
      <c r="PWQ7" s="57"/>
      <c r="PWR7" s="57"/>
      <c r="PWS7" s="43"/>
      <c r="PWT7" s="57"/>
      <c r="PWU7" s="57"/>
      <c r="PWV7" s="57"/>
      <c r="PWW7" s="43"/>
      <c r="PWX7" s="57"/>
      <c r="PWY7" s="57"/>
      <c r="PWZ7" s="57"/>
      <c r="PXA7" s="43"/>
      <c r="PXB7" s="57"/>
      <c r="PXC7" s="57"/>
      <c r="PXD7" s="57"/>
      <c r="PXE7" s="43"/>
      <c r="PXF7" s="57"/>
      <c r="PXG7" s="57"/>
      <c r="PXH7" s="57"/>
      <c r="PXI7" s="43"/>
      <c r="PXJ7" s="57"/>
      <c r="PXK7" s="57"/>
      <c r="PXL7" s="57"/>
      <c r="PXM7" s="43"/>
      <c r="PXN7" s="57"/>
      <c r="PXO7" s="57"/>
      <c r="PXP7" s="57"/>
      <c r="PXQ7" s="43"/>
      <c r="PXR7" s="57"/>
      <c r="PXS7" s="57"/>
      <c r="PXT7" s="57"/>
      <c r="PXU7" s="43"/>
      <c r="PXV7" s="57"/>
      <c r="PXW7" s="57"/>
      <c r="PXX7" s="57"/>
      <c r="PXY7" s="43"/>
      <c r="PXZ7" s="57"/>
      <c r="PYA7" s="57"/>
      <c r="PYB7" s="57"/>
      <c r="PYC7" s="43"/>
      <c r="PYD7" s="57"/>
      <c r="PYE7" s="57"/>
      <c r="PYF7" s="57"/>
      <c r="PYG7" s="43"/>
      <c r="PYH7" s="57"/>
      <c r="PYI7" s="57"/>
      <c r="PYJ7" s="57"/>
      <c r="PYK7" s="43"/>
      <c r="PYL7" s="57"/>
      <c r="PYM7" s="57"/>
      <c r="PYN7" s="57"/>
      <c r="PYO7" s="43"/>
      <c r="PYP7" s="57"/>
      <c r="PYQ7" s="57"/>
      <c r="PYR7" s="57"/>
      <c r="PYS7" s="43"/>
      <c r="PYT7" s="57"/>
      <c r="PYU7" s="57"/>
      <c r="PYV7" s="57"/>
      <c r="PYW7" s="43"/>
      <c r="PYX7" s="57"/>
      <c r="PYY7" s="57"/>
      <c r="PYZ7" s="57"/>
      <c r="PZA7" s="43"/>
      <c r="PZB7" s="57"/>
      <c r="PZC7" s="57"/>
      <c r="PZD7" s="57"/>
      <c r="PZE7" s="43"/>
      <c r="PZF7" s="57"/>
      <c r="PZG7" s="57"/>
      <c r="PZH7" s="57"/>
      <c r="PZI7" s="43"/>
      <c r="PZJ7" s="57"/>
      <c r="PZK7" s="57"/>
      <c r="PZL7" s="57"/>
      <c r="PZM7" s="43"/>
      <c r="PZN7" s="57"/>
      <c r="PZO7" s="57"/>
      <c r="PZP7" s="57"/>
      <c r="PZQ7" s="43"/>
      <c r="PZR7" s="57"/>
      <c r="PZS7" s="57"/>
      <c r="PZT7" s="57"/>
      <c r="PZU7" s="43"/>
      <c r="PZV7" s="57"/>
      <c r="PZW7" s="57"/>
      <c r="PZX7" s="57"/>
      <c r="PZY7" s="43"/>
      <c r="PZZ7" s="57"/>
      <c r="QAA7" s="57"/>
      <c r="QAB7" s="57"/>
      <c r="QAC7" s="43"/>
      <c r="QAD7" s="57"/>
      <c r="QAE7" s="57"/>
      <c r="QAF7" s="57"/>
      <c r="QAG7" s="43"/>
      <c r="QAH7" s="57"/>
      <c r="QAI7" s="57"/>
      <c r="QAJ7" s="57"/>
      <c r="QAK7" s="43"/>
      <c r="QAL7" s="57"/>
      <c r="QAM7" s="57"/>
      <c r="QAN7" s="57"/>
      <c r="QAO7" s="43"/>
      <c r="QAP7" s="57"/>
      <c r="QAQ7" s="57"/>
      <c r="QAR7" s="57"/>
      <c r="QAS7" s="43"/>
      <c r="QAT7" s="57"/>
      <c r="QAU7" s="57"/>
      <c r="QAV7" s="57"/>
      <c r="QAW7" s="43"/>
      <c r="QAX7" s="57"/>
      <c r="QAY7" s="57"/>
      <c r="QAZ7" s="57"/>
      <c r="QBA7" s="43"/>
      <c r="QBB7" s="57"/>
      <c r="QBC7" s="57"/>
      <c r="QBD7" s="57"/>
      <c r="QBE7" s="43"/>
      <c r="QBF7" s="57"/>
      <c r="QBG7" s="57"/>
      <c r="QBH7" s="57"/>
      <c r="QBI7" s="43"/>
      <c r="QBJ7" s="57"/>
      <c r="QBK7" s="57"/>
      <c r="QBL7" s="57"/>
      <c r="QBM7" s="43"/>
      <c r="QBN7" s="57"/>
      <c r="QBO7" s="57"/>
      <c r="QBP7" s="57"/>
      <c r="QBQ7" s="43"/>
      <c r="QBR7" s="57"/>
      <c r="QBS7" s="57"/>
      <c r="QBT7" s="57"/>
      <c r="QBU7" s="43"/>
      <c r="QBV7" s="57"/>
      <c r="QBW7" s="57"/>
      <c r="QBX7" s="57"/>
      <c r="QBY7" s="43"/>
      <c r="QBZ7" s="57"/>
      <c r="QCA7" s="57"/>
      <c r="QCB7" s="57"/>
      <c r="QCC7" s="43"/>
      <c r="QCD7" s="57"/>
      <c r="QCE7" s="57"/>
      <c r="QCF7" s="57"/>
      <c r="QCG7" s="43"/>
      <c r="QCH7" s="57"/>
      <c r="QCI7" s="57"/>
      <c r="QCJ7" s="57"/>
      <c r="QCK7" s="43"/>
      <c r="QCL7" s="57"/>
      <c r="QCM7" s="57"/>
      <c r="QCN7" s="57"/>
      <c r="QCO7" s="43"/>
      <c r="QCP7" s="57"/>
      <c r="QCQ7" s="57"/>
      <c r="QCR7" s="57"/>
      <c r="QCS7" s="43"/>
      <c r="QCT7" s="57"/>
      <c r="QCU7" s="57"/>
      <c r="QCV7" s="57"/>
      <c r="QCW7" s="43"/>
      <c r="QCX7" s="57"/>
      <c r="QCY7" s="57"/>
      <c r="QCZ7" s="57"/>
      <c r="QDA7" s="43"/>
      <c r="QDB7" s="57"/>
      <c r="QDC7" s="57"/>
      <c r="QDD7" s="57"/>
      <c r="QDE7" s="43"/>
      <c r="QDF7" s="57"/>
      <c r="QDG7" s="57"/>
      <c r="QDH7" s="57"/>
      <c r="QDI7" s="43"/>
      <c r="QDJ7" s="57"/>
      <c r="QDK7" s="57"/>
      <c r="QDL7" s="57"/>
      <c r="QDM7" s="43"/>
      <c r="QDN7" s="57"/>
      <c r="QDO7" s="57"/>
      <c r="QDP7" s="57"/>
      <c r="QDQ7" s="43"/>
      <c r="QDR7" s="57"/>
      <c r="QDS7" s="57"/>
      <c r="QDT7" s="57"/>
      <c r="QDU7" s="43"/>
      <c r="QDV7" s="57"/>
      <c r="QDW7" s="57"/>
      <c r="QDX7" s="57"/>
      <c r="QDY7" s="43"/>
      <c r="QDZ7" s="57"/>
      <c r="QEA7" s="57"/>
      <c r="QEB7" s="57"/>
      <c r="QEC7" s="43"/>
      <c r="QED7" s="57"/>
      <c r="QEE7" s="57"/>
      <c r="QEF7" s="57"/>
      <c r="QEG7" s="43"/>
      <c r="QEH7" s="57"/>
      <c r="QEI7" s="57"/>
      <c r="QEJ7" s="57"/>
      <c r="QEK7" s="43"/>
      <c r="QEL7" s="57"/>
      <c r="QEM7" s="57"/>
      <c r="QEN7" s="57"/>
      <c r="QEO7" s="43"/>
      <c r="QEP7" s="57"/>
      <c r="QEQ7" s="57"/>
      <c r="QER7" s="57"/>
      <c r="QES7" s="43"/>
      <c r="QET7" s="57"/>
      <c r="QEU7" s="57"/>
      <c r="QEV7" s="57"/>
      <c r="QEW7" s="43"/>
      <c r="QEX7" s="57"/>
      <c r="QEY7" s="57"/>
      <c r="QEZ7" s="57"/>
      <c r="QFA7" s="43"/>
      <c r="QFB7" s="57"/>
      <c r="QFC7" s="57"/>
      <c r="QFD7" s="57"/>
      <c r="QFE7" s="43"/>
      <c r="QFF7" s="57"/>
      <c r="QFG7" s="57"/>
      <c r="QFH7" s="57"/>
      <c r="QFI7" s="43"/>
      <c r="QFJ7" s="57"/>
      <c r="QFK7" s="57"/>
      <c r="QFL7" s="57"/>
      <c r="QFM7" s="43"/>
      <c r="QFN7" s="57"/>
      <c r="QFO7" s="57"/>
      <c r="QFP7" s="57"/>
      <c r="QFQ7" s="43"/>
      <c r="QFR7" s="57"/>
      <c r="QFS7" s="57"/>
      <c r="QFT7" s="57"/>
      <c r="QFU7" s="43"/>
      <c r="QFV7" s="57"/>
      <c r="QFW7" s="57"/>
      <c r="QFX7" s="57"/>
      <c r="QFY7" s="43"/>
      <c r="QFZ7" s="57"/>
      <c r="QGA7" s="57"/>
      <c r="QGB7" s="57"/>
      <c r="QGC7" s="43"/>
      <c r="QGD7" s="57"/>
      <c r="QGE7" s="57"/>
      <c r="QGF7" s="57"/>
      <c r="QGG7" s="43"/>
      <c r="QGH7" s="57"/>
      <c r="QGI7" s="57"/>
      <c r="QGJ7" s="57"/>
      <c r="QGK7" s="43"/>
      <c r="QGL7" s="57"/>
      <c r="QGM7" s="57"/>
      <c r="QGN7" s="57"/>
      <c r="QGO7" s="43"/>
      <c r="QGP7" s="57"/>
      <c r="QGQ7" s="57"/>
      <c r="QGR7" s="57"/>
      <c r="QGS7" s="43"/>
      <c r="QGT7" s="57"/>
      <c r="QGU7" s="57"/>
      <c r="QGV7" s="57"/>
      <c r="QGW7" s="43"/>
      <c r="QGX7" s="57"/>
      <c r="QGY7" s="57"/>
      <c r="QGZ7" s="57"/>
      <c r="QHA7" s="43"/>
      <c r="QHB7" s="57"/>
      <c r="QHC7" s="57"/>
      <c r="QHD7" s="57"/>
      <c r="QHE7" s="43"/>
      <c r="QHF7" s="57"/>
      <c r="QHG7" s="57"/>
      <c r="QHH7" s="57"/>
      <c r="QHI7" s="43"/>
      <c r="QHJ7" s="57"/>
      <c r="QHK7" s="57"/>
      <c r="QHL7" s="57"/>
      <c r="QHM7" s="43"/>
      <c r="QHN7" s="57"/>
      <c r="QHO7" s="57"/>
      <c r="QHP7" s="57"/>
      <c r="QHQ7" s="43"/>
      <c r="QHR7" s="57"/>
      <c r="QHS7" s="57"/>
      <c r="QHT7" s="57"/>
      <c r="QHU7" s="43"/>
      <c r="QHV7" s="57"/>
      <c r="QHW7" s="57"/>
      <c r="QHX7" s="57"/>
      <c r="QHY7" s="43"/>
      <c r="QHZ7" s="57"/>
      <c r="QIA7" s="57"/>
      <c r="QIB7" s="57"/>
      <c r="QIC7" s="43"/>
      <c r="QID7" s="57"/>
      <c r="QIE7" s="57"/>
      <c r="QIF7" s="57"/>
      <c r="QIG7" s="43"/>
      <c r="QIH7" s="57"/>
      <c r="QII7" s="57"/>
      <c r="QIJ7" s="57"/>
      <c r="QIK7" s="43"/>
      <c r="QIL7" s="57"/>
      <c r="QIM7" s="57"/>
      <c r="QIN7" s="57"/>
      <c r="QIO7" s="43"/>
      <c r="QIP7" s="57"/>
      <c r="QIQ7" s="57"/>
      <c r="QIR7" s="57"/>
      <c r="QIS7" s="43"/>
      <c r="QIT7" s="57"/>
      <c r="QIU7" s="57"/>
      <c r="QIV7" s="57"/>
      <c r="QIW7" s="43"/>
      <c r="QIX7" s="57"/>
      <c r="QIY7" s="57"/>
      <c r="QIZ7" s="57"/>
      <c r="QJA7" s="43"/>
      <c r="QJB7" s="57"/>
      <c r="QJC7" s="57"/>
      <c r="QJD7" s="57"/>
      <c r="QJE7" s="43"/>
      <c r="QJF7" s="57"/>
      <c r="QJG7" s="57"/>
      <c r="QJH7" s="57"/>
      <c r="QJI7" s="43"/>
      <c r="QJJ7" s="57"/>
      <c r="QJK7" s="57"/>
      <c r="QJL7" s="57"/>
      <c r="QJM7" s="43"/>
      <c r="QJN7" s="57"/>
      <c r="QJO7" s="57"/>
      <c r="QJP7" s="57"/>
      <c r="QJQ7" s="43"/>
      <c r="QJR7" s="57"/>
      <c r="QJS7" s="57"/>
      <c r="QJT7" s="57"/>
      <c r="QJU7" s="43"/>
      <c r="QJV7" s="57"/>
      <c r="QJW7" s="57"/>
      <c r="QJX7" s="57"/>
      <c r="QJY7" s="43"/>
      <c r="QJZ7" s="57"/>
      <c r="QKA7" s="57"/>
      <c r="QKB7" s="57"/>
      <c r="QKC7" s="43"/>
      <c r="QKD7" s="57"/>
      <c r="QKE7" s="57"/>
      <c r="QKF7" s="57"/>
      <c r="QKG7" s="43"/>
      <c r="QKH7" s="57"/>
      <c r="QKI7" s="57"/>
      <c r="QKJ7" s="57"/>
      <c r="QKK7" s="43"/>
      <c r="QKL7" s="57"/>
      <c r="QKM7" s="57"/>
      <c r="QKN7" s="57"/>
      <c r="QKO7" s="43"/>
      <c r="QKP7" s="57"/>
      <c r="QKQ7" s="57"/>
      <c r="QKR7" s="57"/>
      <c r="QKS7" s="43"/>
      <c r="QKT7" s="57"/>
      <c r="QKU7" s="57"/>
      <c r="QKV7" s="57"/>
      <c r="QKW7" s="43"/>
      <c r="QKX7" s="57"/>
      <c r="QKY7" s="57"/>
      <c r="QKZ7" s="57"/>
      <c r="QLA7" s="43"/>
      <c r="QLB7" s="57"/>
      <c r="QLC7" s="57"/>
      <c r="QLD7" s="57"/>
      <c r="QLE7" s="43"/>
      <c r="QLF7" s="57"/>
      <c r="QLG7" s="57"/>
      <c r="QLH7" s="57"/>
      <c r="QLI7" s="43"/>
      <c r="QLJ7" s="57"/>
      <c r="QLK7" s="57"/>
      <c r="QLL7" s="57"/>
      <c r="QLM7" s="43"/>
      <c r="QLN7" s="57"/>
      <c r="QLO7" s="57"/>
      <c r="QLP7" s="57"/>
      <c r="QLQ7" s="43"/>
      <c r="QLR7" s="57"/>
      <c r="QLS7" s="57"/>
      <c r="QLT7" s="57"/>
      <c r="QLU7" s="43"/>
      <c r="QLV7" s="57"/>
      <c r="QLW7" s="57"/>
      <c r="QLX7" s="57"/>
      <c r="QLY7" s="43"/>
      <c r="QLZ7" s="57"/>
      <c r="QMA7" s="57"/>
      <c r="QMB7" s="57"/>
      <c r="QMC7" s="43"/>
      <c r="QMD7" s="57"/>
      <c r="QME7" s="57"/>
      <c r="QMF7" s="57"/>
      <c r="QMG7" s="43"/>
      <c r="QMH7" s="57"/>
      <c r="QMI7" s="57"/>
      <c r="QMJ7" s="57"/>
      <c r="QMK7" s="43"/>
      <c r="QML7" s="57"/>
      <c r="QMM7" s="57"/>
      <c r="QMN7" s="57"/>
      <c r="QMO7" s="43"/>
      <c r="QMP7" s="57"/>
      <c r="QMQ7" s="57"/>
      <c r="QMR7" s="57"/>
      <c r="QMS7" s="43"/>
      <c r="QMT7" s="57"/>
      <c r="QMU7" s="57"/>
      <c r="QMV7" s="57"/>
      <c r="QMW7" s="43"/>
      <c r="QMX7" s="57"/>
      <c r="QMY7" s="57"/>
      <c r="QMZ7" s="57"/>
      <c r="QNA7" s="43"/>
      <c r="QNB7" s="57"/>
      <c r="QNC7" s="57"/>
      <c r="QND7" s="57"/>
      <c r="QNE7" s="43"/>
      <c r="QNF7" s="57"/>
      <c r="QNG7" s="57"/>
      <c r="QNH7" s="57"/>
      <c r="QNI7" s="43"/>
      <c r="QNJ7" s="57"/>
      <c r="QNK7" s="57"/>
      <c r="QNL7" s="57"/>
      <c r="QNM7" s="43"/>
      <c r="QNN7" s="57"/>
      <c r="QNO7" s="57"/>
      <c r="QNP7" s="57"/>
      <c r="QNQ7" s="43"/>
      <c r="QNR7" s="57"/>
      <c r="QNS7" s="57"/>
      <c r="QNT7" s="57"/>
      <c r="QNU7" s="43"/>
      <c r="QNV7" s="57"/>
      <c r="QNW7" s="57"/>
      <c r="QNX7" s="57"/>
      <c r="QNY7" s="43"/>
      <c r="QNZ7" s="57"/>
      <c r="QOA7" s="57"/>
      <c r="QOB7" s="57"/>
      <c r="QOC7" s="43"/>
      <c r="QOD7" s="57"/>
      <c r="QOE7" s="57"/>
      <c r="QOF7" s="57"/>
      <c r="QOG7" s="43"/>
      <c r="QOH7" s="57"/>
      <c r="QOI7" s="57"/>
      <c r="QOJ7" s="57"/>
      <c r="QOK7" s="43"/>
      <c r="QOL7" s="57"/>
      <c r="QOM7" s="57"/>
      <c r="QON7" s="57"/>
      <c r="QOO7" s="43"/>
      <c r="QOP7" s="57"/>
      <c r="QOQ7" s="57"/>
      <c r="QOR7" s="57"/>
      <c r="QOS7" s="43"/>
      <c r="QOT7" s="57"/>
      <c r="QOU7" s="57"/>
      <c r="QOV7" s="57"/>
      <c r="QOW7" s="43"/>
      <c r="QOX7" s="57"/>
      <c r="QOY7" s="57"/>
      <c r="QOZ7" s="57"/>
      <c r="QPA7" s="43"/>
      <c r="QPB7" s="57"/>
      <c r="QPC7" s="57"/>
      <c r="QPD7" s="57"/>
      <c r="QPE7" s="43"/>
      <c r="QPF7" s="57"/>
      <c r="QPG7" s="57"/>
      <c r="QPH7" s="57"/>
      <c r="QPI7" s="43"/>
      <c r="QPJ7" s="57"/>
      <c r="QPK7" s="57"/>
      <c r="QPL7" s="57"/>
      <c r="QPM7" s="43"/>
      <c r="QPN7" s="57"/>
      <c r="QPO7" s="57"/>
      <c r="QPP7" s="57"/>
      <c r="QPQ7" s="43"/>
      <c r="QPR7" s="57"/>
      <c r="QPS7" s="57"/>
      <c r="QPT7" s="57"/>
      <c r="QPU7" s="43"/>
      <c r="QPV7" s="57"/>
      <c r="QPW7" s="57"/>
      <c r="QPX7" s="57"/>
      <c r="QPY7" s="43"/>
      <c r="QPZ7" s="57"/>
      <c r="QQA7" s="57"/>
      <c r="QQB7" s="57"/>
      <c r="QQC7" s="43"/>
      <c r="QQD7" s="57"/>
      <c r="QQE7" s="57"/>
      <c r="QQF7" s="57"/>
      <c r="QQG7" s="43"/>
      <c r="QQH7" s="57"/>
      <c r="QQI7" s="57"/>
      <c r="QQJ7" s="57"/>
      <c r="QQK7" s="43"/>
      <c r="QQL7" s="57"/>
      <c r="QQM7" s="57"/>
      <c r="QQN7" s="57"/>
      <c r="QQO7" s="43"/>
      <c r="QQP7" s="57"/>
      <c r="QQQ7" s="57"/>
      <c r="QQR7" s="57"/>
      <c r="QQS7" s="43"/>
      <c r="QQT7" s="57"/>
      <c r="QQU7" s="57"/>
      <c r="QQV7" s="57"/>
      <c r="QQW7" s="43"/>
      <c r="QQX7" s="57"/>
      <c r="QQY7" s="57"/>
      <c r="QQZ7" s="57"/>
      <c r="QRA7" s="43"/>
      <c r="QRB7" s="57"/>
      <c r="QRC7" s="57"/>
      <c r="QRD7" s="57"/>
      <c r="QRE7" s="43"/>
      <c r="QRF7" s="57"/>
      <c r="QRG7" s="57"/>
      <c r="QRH7" s="57"/>
      <c r="QRI7" s="43"/>
      <c r="QRJ7" s="57"/>
      <c r="QRK7" s="57"/>
      <c r="QRL7" s="57"/>
      <c r="QRM7" s="43"/>
      <c r="QRN7" s="57"/>
      <c r="QRO7" s="57"/>
      <c r="QRP7" s="57"/>
      <c r="QRQ7" s="43"/>
      <c r="QRR7" s="57"/>
      <c r="QRS7" s="57"/>
      <c r="QRT7" s="57"/>
      <c r="QRU7" s="43"/>
      <c r="QRV7" s="57"/>
      <c r="QRW7" s="57"/>
      <c r="QRX7" s="57"/>
      <c r="QRY7" s="43"/>
      <c r="QRZ7" s="57"/>
      <c r="QSA7" s="57"/>
      <c r="QSB7" s="57"/>
      <c r="QSC7" s="43"/>
      <c r="QSD7" s="57"/>
      <c r="QSE7" s="57"/>
      <c r="QSF7" s="57"/>
      <c r="QSG7" s="43"/>
      <c r="QSH7" s="57"/>
      <c r="QSI7" s="57"/>
      <c r="QSJ7" s="57"/>
      <c r="QSK7" s="43"/>
      <c r="QSL7" s="57"/>
      <c r="QSM7" s="57"/>
      <c r="QSN7" s="57"/>
      <c r="QSO7" s="43"/>
      <c r="QSP7" s="57"/>
      <c r="QSQ7" s="57"/>
      <c r="QSR7" s="57"/>
      <c r="QSS7" s="43"/>
      <c r="QST7" s="57"/>
      <c r="QSU7" s="57"/>
      <c r="QSV7" s="57"/>
      <c r="QSW7" s="43"/>
      <c r="QSX7" s="57"/>
      <c r="QSY7" s="57"/>
      <c r="QSZ7" s="57"/>
      <c r="QTA7" s="43"/>
      <c r="QTB7" s="57"/>
      <c r="QTC7" s="57"/>
      <c r="QTD7" s="57"/>
      <c r="QTE7" s="43"/>
      <c r="QTF7" s="57"/>
      <c r="QTG7" s="57"/>
      <c r="QTH7" s="57"/>
      <c r="QTI7" s="43"/>
      <c r="QTJ7" s="57"/>
      <c r="QTK7" s="57"/>
      <c r="QTL7" s="57"/>
      <c r="QTM7" s="43"/>
      <c r="QTN7" s="57"/>
      <c r="QTO7" s="57"/>
      <c r="QTP7" s="57"/>
      <c r="QTQ7" s="43"/>
      <c r="QTR7" s="57"/>
      <c r="QTS7" s="57"/>
      <c r="QTT7" s="57"/>
      <c r="QTU7" s="43"/>
      <c r="QTV7" s="57"/>
      <c r="QTW7" s="57"/>
      <c r="QTX7" s="57"/>
      <c r="QTY7" s="43"/>
      <c r="QTZ7" s="57"/>
      <c r="QUA7" s="57"/>
      <c r="QUB7" s="57"/>
      <c r="QUC7" s="43"/>
      <c r="QUD7" s="57"/>
      <c r="QUE7" s="57"/>
      <c r="QUF7" s="57"/>
      <c r="QUG7" s="43"/>
      <c r="QUH7" s="57"/>
      <c r="QUI7" s="57"/>
      <c r="QUJ7" s="57"/>
      <c r="QUK7" s="43"/>
      <c r="QUL7" s="57"/>
      <c r="QUM7" s="57"/>
      <c r="QUN7" s="57"/>
      <c r="QUO7" s="43"/>
      <c r="QUP7" s="57"/>
      <c r="QUQ7" s="57"/>
      <c r="QUR7" s="57"/>
      <c r="QUS7" s="43"/>
      <c r="QUT7" s="57"/>
      <c r="QUU7" s="57"/>
      <c r="QUV7" s="57"/>
      <c r="QUW7" s="43"/>
      <c r="QUX7" s="57"/>
      <c r="QUY7" s="57"/>
      <c r="QUZ7" s="57"/>
      <c r="QVA7" s="43"/>
      <c r="QVB7" s="57"/>
      <c r="QVC7" s="57"/>
      <c r="QVD7" s="57"/>
      <c r="QVE7" s="43"/>
      <c r="QVF7" s="57"/>
      <c r="QVG7" s="57"/>
      <c r="QVH7" s="57"/>
      <c r="QVI7" s="43"/>
      <c r="QVJ7" s="57"/>
      <c r="QVK7" s="57"/>
      <c r="QVL7" s="57"/>
      <c r="QVM7" s="43"/>
      <c r="QVN7" s="57"/>
      <c r="QVO7" s="57"/>
      <c r="QVP7" s="57"/>
      <c r="QVQ7" s="43"/>
      <c r="QVR7" s="57"/>
      <c r="QVS7" s="57"/>
      <c r="QVT7" s="57"/>
      <c r="QVU7" s="43"/>
      <c r="QVV7" s="57"/>
      <c r="QVW7" s="57"/>
      <c r="QVX7" s="57"/>
      <c r="QVY7" s="43"/>
      <c r="QVZ7" s="57"/>
      <c r="QWA7" s="57"/>
      <c r="QWB7" s="57"/>
      <c r="QWC7" s="43"/>
      <c r="QWD7" s="57"/>
      <c r="QWE7" s="57"/>
      <c r="QWF7" s="57"/>
      <c r="QWG7" s="43"/>
      <c r="QWH7" s="57"/>
      <c r="QWI7" s="57"/>
      <c r="QWJ7" s="57"/>
      <c r="QWK7" s="43"/>
      <c r="QWL7" s="57"/>
      <c r="QWM7" s="57"/>
      <c r="QWN7" s="57"/>
      <c r="QWO7" s="43"/>
      <c r="QWP7" s="57"/>
      <c r="QWQ7" s="57"/>
      <c r="QWR7" s="57"/>
      <c r="QWS7" s="43"/>
      <c r="QWT7" s="57"/>
      <c r="QWU7" s="57"/>
      <c r="QWV7" s="57"/>
      <c r="QWW7" s="43"/>
      <c r="QWX7" s="57"/>
      <c r="QWY7" s="57"/>
      <c r="QWZ7" s="57"/>
      <c r="QXA7" s="43"/>
      <c r="QXB7" s="57"/>
      <c r="QXC7" s="57"/>
      <c r="QXD7" s="57"/>
      <c r="QXE7" s="43"/>
      <c r="QXF7" s="57"/>
      <c r="QXG7" s="57"/>
      <c r="QXH7" s="57"/>
      <c r="QXI7" s="43"/>
      <c r="QXJ7" s="57"/>
      <c r="QXK7" s="57"/>
      <c r="QXL7" s="57"/>
      <c r="QXM7" s="43"/>
      <c r="QXN7" s="57"/>
      <c r="QXO7" s="57"/>
      <c r="QXP7" s="57"/>
      <c r="QXQ7" s="43"/>
      <c r="QXR7" s="57"/>
      <c r="QXS7" s="57"/>
      <c r="QXT7" s="57"/>
      <c r="QXU7" s="43"/>
      <c r="QXV7" s="57"/>
      <c r="QXW7" s="57"/>
      <c r="QXX7" s="57"/>
      <c r="QXY7" s="43"/>
      <c r="QXZ7" s="57"/>
      <c r="QYA7" s="57"/>
      <c r="QYB7" s="57"/>
      <c r="QYC7" s="43"/>
      <c r="QYD7" s="57"/>
      <c r="QYE7" s="57"/>
      <c r="QYF7" s="57"/>
      <c r="QYG7" s="43"/>
      <c r="QYH7" s="57"/>
      <c r="QYI7" s="57"/>
      <c r="QYJ7" s="57"/>
      <c r="QYK7" s="43"/>
      <c r="QYL7" s="57"/>
      <c r="QYM7" s="57"/>
      <c r="QYN7" s="57"/>
      <c r="QYO7" s="43"/>
      <c r="QYP7" s="57"/>
      <c r="QYQ7" s="57"/>
      <c r="QYR7" s="57"/>
      <c r="QYS7" s="43"/>
      <c r="QYT7" s="57"/>
      <c r="QYU7" s="57"/>
      <c r="QYV7" s="57"/>
      <c r="QYW7" s="43"/>
      <c r="QYX7" s="57"/>
      <c r="QYY7" s="57"/>
      <c r="QYZ7" s="57"/>
      <c r="QZA7" s="43"/>
      <c r="QZB7" s="57"/>
      <c r="QZC7" s="57"/>
      <c r="QZD7" s="57"/>
      <c r="QZE7" s="43"/>
      <c r="QZF7" s="57"/>
      <c r="QZG7" s="57"/>
      <c r="QZH7" s="57"/>
      <c r="QZI7" s="43"/>
      <c r="QZJ7" s="57"/>
      <c r="QZK7" s="57"/>
      <c r="QZL7" s="57"/>
      <c r="QZM7" s="43"/>
      <c r="QZN7" s="57"/>
      <c r="QZO7" s="57"/>
      <c r="QZP7" s="57"/>
      <c r="QZQ7" s="43"/>
      <c r="QZR7" s="57"/>
      <c r="QZS7" s="57"/>
      <c r="QZT7" s="57"/>
      <c r="QZU7" s="43"/>
      <c r="QZV7" s="57"/>
      <c r="QZW7" s="57"/>
      <c r="QZX7" s="57"/>
      <c r="QZY7" s="43"/>
      <c r="QZZ7" s="57"/>
      <c r="RAA7" s="57"/>
      <c r="RAB7" s="57"/>
      <c r="RAC7" s="43"/>
      <c r="RAD7" s="57"/>
      <c r="RAE7" s="57"/>
      <c r="RAF7" s="57"/>
      <c r="RAG7" s="43"/>
      <c r="RAH7" s="57"/>
      <c r="RAI7" s="57"/>
      <c r="RAJ7" s="57"/>
      <c r="RAK7" s="43"/>
      <c r="RAL7" s="57"/>
      <c r="RAM7" s="57"/>
      <c r="RAN7" s="57"/>
      <c r="RAO7" s="43"/>
      <c r="RAP7" s="57"/>
      <c r="RAQ7" s="57"/>
      <c r="RAR7" s="57"/>
      <c r="RAS7" s="43"/>
      <c r="RAT7" s="57"/>
      <c r="RAU7" s="57"/>
      <c r="RAV7" s="57"/>
      <c r="RAW7" s="43"/>
      <c r="RAX7" s="57"/>
      <c r="RAY7" s="57"/>
      <c r="RAZ7" s="57"/>
      <c r="RBA7" s="43"/>
      <c r="RBB7" s="57"/>
      <c r="RBC7" s="57"/>
      <c r="RBD7" s="57"/>
      <c r="RBE7" s="43"/>
      <c r="RBF7" s="57"/>
      <c r="RBG7" s="57"/>
      <c r="RBH7" s="57"/>
      <c r="RBI7" s="43"/>
      <c r="RBJ7" s="57"/>
      <c r="RBK7" s="57"/>
      <c r="RBL7" s="57"/>
      <c r="RBM7" s="43"/>
      <c r="RBN7" s="57"/>
      <c r="RBO7" s="57"/>
      <c r="RBP7" s="57"/>
      <c r="RBQ7" s="43"/>
      <c r="RBR7" s="57"/>
      <c r="RBS7" s="57"/>
      <c r="RBT7" s="57"/>
      <c r="RBU7" s="43"/>
      <c r="RBV7" s="57"/>
      <c r="RBW7" s="57"/>
      <c r="RBX7" s="57"/>
      <c r="RBY7" s="43"/>
      <c r="RBZ7" s="57"/>
      <c r="RCA7" s="57"/>
      <c r="RCB7" s="57"/>
      <c r="RCC7" s="43"/>
      <c r="RCD7" s="57"/>
      <c r="RCE7" s="57"/>
      <c r="RCF7" s="57"/>
      <c r="RCG7" s="43"/>
      <c r="RCH7" s="57"/>
      <c r="RCI7" s="57"/>
      <c r="RCJ7" s="57"/>
      <c r="RCK7" s="43"/>
      <c r="RCL7" s="57"/>
      <c r="RCM7" s="57"/>
      <c r="RCN7" s="57"/>
      <c r="RCO7" s="43"/>
      <c r="RCP7" s="57"/>
      <c r="RCQ7" s="57"/>
      <c r="RCR7" s="57"/>
      <c r="RCS7" s="43"/>
      <c r="RCT7" s="57"/>
      <c r="RCU7" s="57"/>
      <c r="RCV7" s="57"/>
      <c r="RCW7" s="43"/>
      <c r="RCX7" s="57"/>
      <c r="RCY7" s="57"/>
      <c r="RCZ7" s="57"/>
      <c r="RDA7" s="43"/>
      <c r="RDB7" s="57"/>
      <c r="RDC7" s="57"/>
      <c r="RDD7" s="57"/>
      <c r="RDE7" s="43"/>
      <c r="RDF7" s="57"/>
      <c r="RDG7" s="57"/>
      <c r="RDH7" s="57"/>
      <c r="RDI7" s="43"/>
      <c r="RDJ7" s="57"/>
      <c r="RDK7" s="57"/>
      <c r="RDL7" s="57"/>
      <c r="RDM7" s="43"/>
      <c r="RDN7" s="57"/>
      <c r="RDO7" s="57"/>
      <c r="RDP7" s="57"/>
      <c r="RDQ7" s="43"/>
      <c r="RDR7" s="57"/>
      <c r="RDS7" s="57"/>
      <c r="RDT7" s="57"/>
      <c r="RDU7" s="43"/>
      <c r="RDV7" s="57"/>
      <c r="RDW7" s="57"/>
      <c r="RDX7" s="57"/>
      <c r="RDY7" s="43"/>
      <c r="RDZ7" s="57"/>
      <c r="REA7" s="57"/>
      <c r="REB7" s="57"/>
      <c r="REC7" s="43"/>
      <c r="RED7" s="57"/>
      <c r="REE7" s="57"/>
      <c r="REF7" s="57"/>
      <c r="REG7" s="43"/>
      <c r="REH7" s="57"/>
      <c r="REI7" s="57"/>
      <c r="REJ7" s="57"/>
      <c r="REK7" s="43"/>
      <c r="REL7" s="57"/>
      <c r="REM7" s="57"/>
      <c r="REN7" s="57"/>
      <c r="REO7" s="43"/>
      <c r="REP7" s="57"/>
      <c r="REQ7" s="57"/>
      <c r="RER7" s="57"/>
      <c r="RES7" s="43"/>
      <c r="RET7" s="57"/>
      <c r="REU7" s="57"/>
      <c r="REV7" s="57"/>
      <c r="REW7" s="43"/>
      <c r="REX7" s="57"/>
      <c r="REY7" s="57"/>
      <c r="REZ7" s="57"/>
      <c r="RFA7" s="43"/>
      <c r="RFB7" s="57"/>
      <c r="RFC7" s="57"/>
      <c r="RFD7" s="57"/>
      <c r="RFE7" s="43"/>
      <c r="RFF7" s="57"/>
      <c r="RFG7" s="57"/>
      <c r="RFH7" s="57"/>
      <c r="RFI7" s="43"/>
      <c r="RFJ7" s="57"/>
      <c r="RFK7" s="57"/>
      <c r="RFL7" s="57"/>
      <c r="RFM7" s="43"/>
      <c r="RFN7" s="57"/>
      <c r="RFO7" s="57"/>
      <c r="RFP7" s="57"/>
      <c r="RFQ7" s="43"/>
      <c r="RFR7" s="57"/>
      <c r="RFS7" s="57"/>
      <c r="RFT7" s="57"/>
      <c r="RFU7" s="43"/>
      <c r="RFV7" s="57"/>
      <c r="RFW7" s="57"/>
      <c r="RFX7" s="57"/>
      <c r="RFY7" s="43"/>
      <c r="RFZ7" s="57"/>
      <c r="RGA7" s="57"/>
      <c r="RGB7" s="57"/>
      <c r="RGC7" s="43"/>
      <c r="RGD7" s="57"/>
      <c r="RGE7" s="57"/>
      <c r="RGF7" s="57"/>
      <c r="RGG7" s="43"/>
      <c r="RGH7" s="57"/>
      <c r="RGI7" s="57"/>
      <c r="RGJ7" s="57"/>
      <c r="RGK7" s="43"/>
      <c r="RGL7" s="57"/>
      <c r="RGM7" s="57"/>
      <c r="RGN7" s="57"/>
      <c r="RGO7" s="43"/>
      <c r="RGP7" s="57"/>
      <c r="RGQ7" s="57"/>
      <c r="RGR7" s="57"/>
      <c r="RGS7" s="43"/>
      <c r="RGT7" s="57"/>
      <c r="RGU7" s="57"/>
      <c r="RGV7" s="57"/>
      <c r="RGW7" s="43"/>
      <c r="RGX7" s="57"/>
      <c r="RGY7" s="57"/>
      <c r="RGZ7" s="57"/>
      <c r="RHA7" s="43"/>
      <c r="RHB7" s="57"/>
      <c r="RHC7" s="57"/>
      <c r="RHD7" s="57"/>
      <c r="RHE7" s="43"/>
      <c r="RHF7" s="57"/>
      <c r="RHG7" s="57"/>
      <c r="RHH7" s="57"/>
      <c r="RHI7" s="43"/>
      <c r="RHJ7" s="57"/>
      <c r="RHK7" s="57"/>
      <c r="RHL7" s="57"/>
      <c r="RHM7" s="43"/>
      <c r="RHN7" s="57"/>
      <c r="RHO7" s="57"/>
      <c r="RHP7" s="57"/>
      <c r="RHQ7" s="43"/>
      <c r="RHR7" s="57"/>
      <c r="RHS7" s="57"/>
      <c r="RHT7" s="57"/>
      <c r="RHU7" s="43"/>
      <c r="RHV7" s="57"/>
      <c r="RHW7" s="57"/>
      <c r="RHX7" s="57"/>
      <c r="RHY7" s="43"/>
      <c r="RHZ7" s="57"/>
      <c r="RIA7" s="57"/>
      <c r="RIB7" s="57"/>
      <c r="RIC7" s="43"/>
      <c r="RID7" s="57"/>
      <c r="RIE7" s="57"/>
      <c r="RIF7" s="57"/>
      <c r="RIG7" s="43"/>
      <c r="RIH7" s="57"/>
      <c r="RII7" s="57"/>
      <c r="RIJ7" s="57"/>
      <c r="RIK7" s="43"/>
      <c r="RIL7" s="57"/>
      <c r="RIM7" s="57"/>
      <c r="RIN7" s="57"/>
      <c r="RIO7" s="43"/>
      <c r="RIP7" s="57"/>
      <c r="RIQ7" s="57"/>
      <c r="RIR7" s="57"/>
      <c r="RIS7" s="43"/>
      <c r="RIT7" s="57"/>
      <c r="RIU7" s="57"/>
      <c r="RIV7" s="57"/>
      <c r="RIW7" s="43"/>
      <c r="RIX7" s="57"/>
      <c r="RIY7" s="57"/>
      <c r="RIZ7" s="57"/>
      <c r="RJA7" s="43"/>
      <c r="RJB7" s="57"/>
      <c r="RJC7" s="57"/>
      <c r="RJD7" s="57"/>
      <c r="RJE7" s="43"/>
      <c r="RJF7" s="57"/>
      <c r="RJG7" s="57"/>
      <c r="RJH7" s="57"/>
      <c r="RJI7" s="43"/>
      <c r="RJJ7" s="57"/>
      <c r="RJK7" s="57"/>
      <c r="RJL7" s="57"/>
      <c r="RJM7" s="43"/>
      <c r="RJN7" s="57"/>
      <c r="RJO7" s="57"/>
      <c r="RJP7" s="57"/>
      <c r="RJQ7" s="43"/>
      <c r="RJR7" s="57"/>
      <c r="RJS7" s="57"/>
      <c r="RJT7" s="57"/>
      <c r="RJU7" s="43"/>
      <c r="RJV7" s="57"/>
      <c r="RJW7" s="57"/>
      <c r="RJX7" s="57"/>
      <c r="RJY7" s="43"/>
      <c r="RJZ7" s="57"/>
      <c r="RKA7" s="57"/>
      <c r="RKB7" s="57"/>
      <c r="RKC7" s="43"/>
      <c r="RKD7" s="57"/>
      <c r="RKE7" s="57"/>
      <c r="RKF7" s="57"/>
      <c r="RKG7" s="43"/>
      <c r="RKH7" s="57"/>
      <c r="RKI7" s="57"/>
      <c r="RKJ7" s="57"/>
      <c r="RKK7" s="43"/>
      <c r="RKL7" s="57"/>
      <c r="RKM7" s="57"/>
      <c r="RKN7" s="57"/>
      <c r="RKO7" s="43"/>
      <c r="RKP7" s="57"/>
      <c r="RKQ7" s="57"/>
      <c r="RKR7" s="57"/>
      <c r="RKS7" s="43"/>
      <c r="RKT7" s="57"/>
      <c r="RKU7" s="57"/>
      <c r="RKV7" s="57"/>
      <c r="RKW7" s="43"/>
      <c r="RKX7" s="57"/>
      <c r="RKY7" s="57"/>
      <c r="RKZ7" s="57"/>
      <c r="RLA7" s="43"/>
      <c r="RLB7" s="57"/>
      <c r="RLC7" s="57"/>
      <c r="RLD7" s="57"/>
      <c r="RLE7" s="43"/>
      <c r="RLF7" s="57"/>
      <c r="RLG7" s="57"/>
      <c r="RLH7" s="57"/>
      <c r="RLI7" s="43"/>
      <c r="RLJ7" s="57"/>
      <c r="RLK7" s="57"/>
      <c r="RLL7" s="57"/>
      <c r="RLM7" s="43"/>
      <c r="RLN7" s="57"/>
      <c r="RLO7" s="57"/>
      <c r="RLP7" s="57"/>
      <c r="RLQ7" s="43"/>
      <c r="RLR7" s="57"/>
      <c r="RLS7" s="57"/>
      <c r="RLT7" s="57"/>
      <c r="RLU7" s="43"/>
      <c r="RLV7" s="57"/>
      <c r="RLW7" s="57"/>
      <c r="RLX7" s="57"/>
      <c r="RLY7" s="43"/>
      <c r="RLZ7" s="57"/>
      <c r="RMA7" s="57"/>
      <c r="RMB7" s="57"/>
      <c r="RMC7" s="43"/>
      <c r="RMD7" s="57"/>
      <c r="RME7" s="57"/>
      <c r="RMF7" s="57"/>
      <c r="RMG7" s="43"/>
      <c r="RMH7" s="57"/>
      <c r="RMI7" s="57"/>
      <c r="RMJ7" s="57"/>
      <c r="RMK7" s="43"/>
      <c r="RML7" s="57"/>
      <c r="RMM7" s="57"/>
      <c r="RMN7" s="57"/>
      <c r="RMO7" s="43"/>
      <c r="RMP7" s="57"/>
      <c r="RMQ7" s="57"/>
      <c r="RMR7" s="57"/>
      <c r="RMS7" s="43"/>
      <c r="RMT7" s="57"/>
      <c r="RMU7" s="57"/>
      <c r="RMV7" s="57"/>
      <c r="RMW7" s="43"/>
      <c r="RMX7" s="57"/>
      <c r="RMY7" s="57"/>
      <c r="RMZ7" s="57"/>
      <c r="RNA7" s="43"/>
      <c r="RNB7" s="57"/>
      <c r="RNC7" s="57"/>
      <c r="RND7" s="57"/>
      <c r="RNE7" s="43"/>
      <c r="RNF7" s="57"/>
      <c r="RNG7" s="57"/>
      <c r="RNH7" s="57"/>
      <c r="RNI7" s="43"/>
      <c r="RNJ7" s="57"/>
      <c r="RNK7" s="57"/>
      <c r="RNL7" s="57"/>
      <c r="RNM7" s="43"/>
      <c r="RNN7" s="57"/>
      <c r="RNO7" s="57"/>
      <c r="RNP7" s="57"/>
      <c r="RNQ7" s="43"/>
      <c r="RNR7" s="57"/>
      <c r="RNS7" s="57"/>
      <c r="RNT7" s="57"/>
      <c r="RNU7" s="43"/>
      <c r="RNV7" s="57"/>
      <c r="RNW7" s="57"/>
      <c r="RNX7" s="57"/>
      <c r="RNY7" s="43"/>
      <c r="RNZ7" s="57"/>
      <c r="ROA7" s="57"/>
      <c r="ROB7" s="57"/>
      <c r="ROC7" s="43"/>
      <c r="ROD7" s="57"/>
      <c r="ROE7" s="57"/>
      <c r="ROF7" s="57"/>
      <c r="ROG7" s="43"/>
      <c r="ROH7" s="57"/>
      <c r="ROI7" s="57"/>
      <c r="ROJ7" s="57"/>
      <c r="ROK7" s="43"/>
      <c r="ROL7" s="57"/>
      <c r="ROM7" s="57"/>
      <c r="RON7" s="57"/>
      <c r="ROO7" s="43"/>
      <c r="ROP7" s="57"/>
      <c r="ROQ7" s="57"/>
      <c r="ROR7" s="57"/>
      <c r="ROS7" s="43"/>
      <c r="ROT7" s="57"/>
      <c r="ROU7" s="57"/>
      <c r="ROV7" s="57"/>
      <c r="ROW7" s="43"/>
      <c r="ROX7" s="57"/>
      <c r="ROY7" s="57"/>
      <c r="ROZ7" s="57"/>
      <c r="RPA7" s="43"/>
      <c r="RPB7" s="57"/>
      <c r="RPC7" s="57"/>
      <c r="RPD7" s="57"/>
      <c r="RPE7" s="43"/>
      <c r="RPF7" s="57"/>
      <c r="RPG7" s="57"/>
      <c r="RPH7" s="57"/>
      <c r="RPI7" s="43"/>
      <c r="RPJ7" s="57"/>
      <c r="RPK7" s="57"/>
      <c r="RPL7" s="57"/>
      <c r="RPM7" s="43"/>
      <c r="RPN7" s="57"/>
      <c r="RPO7" s="57"/>
      <c r="RPP7" s="57"/>
      <c r="RPQ7" s="43"/>
      <c r="RPR7" s="57"/>
      <c r="RPS7" s="57"/>
      <c r="RPT7" s="57"/>
      <c r="RPU7" s="43"/>
      <c r="RPV7" s="57"/>
      <c r="RPW7" s="57"/>
      <c r="RPX7" s="57"/>
      <c r="RPY7" s="43"/>
      <c r="RPZ7" s="57"/>
      <c r="RQA7" s="57"/>
      <c r="RQB7" s="57"/>
      <c r="RQC7" s="43"/>
      <c r="RQD7" s="57"/>
      <c r="RQE7" s="57"/>
      <c r="RQF7" s="57"/>
      <c r="RQG7" s="43"/>
      <c r="RQH7" s="57"/>
      <c r="RQI7" s="57"/>
      <c r="RQJ7" s="57"/>
      <c r="RQK7" s="43"/>
      <c r="RQL7" s="57"/>
      <c r="RQM7" s="57"/>
      <c r="RQN7" s="57"/>
      <c r="RQO7" s="43"/>
      <c r="RQP7" s="57"/>
      <c r="RQQ7" s="57"/>
      <c r="RQR7" s="57"/>
      <c r="RQS7" s="43"/>
      <c r="RQT7" s="57"/>
      <c r="RQU7" s="57"/>
      <c r="RQV7" s="57"/>
      <c r="RQW7" s="43"/>
      <c r="RQX7" s="57"/>
      <c r="RQY7" s="57"/>
      <c r="RQZ7" s="57"/>
      <c r="RRA7" s="43"/>
      <c r="RRB7" s="57"/>
      <c r="RRC7" s="57"/>
      <c r="RRD7" s="57"/>
      <c r="RRE7" s="43"/>
      <c r="RRF7" s="57"/>
      <c r="RRG7" s="57"/>
      <c r="RRH7" s="57"/>
      <c r="RRI7" s="43"/>
      <c r="RRJ7" s="57"/>
      <c r="RRK7" s="57"/>
      <c r="RRL7" s="57"/>
      <c r="RRM7" s="43"/>
      <c r="RRN7" s="57"/>
      <c r="RRO7" s="57"/>
      <c r="RRP7" s="57"/>
      <c r="RRQ7" s="43"/>
      <c r="RRR7" s="57"/>
      <c r="RRS7" s="57"/>
      <c r="RRT7" s="57"/>
      <c r="RRU7" s="43"/>
      <c r="RRV7" s="57"/>
      <c r="RRW7" s="57"/>
      <c r="RRX7" s="57"/>
      <c r="RRY7" s="43"/>
      <c r="RRZ7" s="57"/>
      <c r="RSA7" s="57"/>
      <c r="RSB7" s="57"/>
      <c r="RSC7" s="43"/>
      <c r="RSD7" s="57"/>
      <c r="RSE7" s="57"/>
      <c r="RSF7" s="57"/>
      <c r="RSG7" s="43"/>
      <c r="RSH7" s="57"/>
      <c r="RSI7" s="57"/>
      <c r="RSJ7" s="57"/>
      <c r="RSK7" s="43"/>
      <c r="RSL7" s="57"/>
      <c r="RSM7" s="57"/>
      <c r="RSN7" s="57"/>
      <c r="RSO7" s="43"/>
      <c r="RSP7" s="57"/>
      <c r="RSQ7" s="57"/>
      <c r="RSR7" s="57"/>
      <c r="RSS7" s="43"/>
      <c r="RST7" s="57"/>
      <c r="RSU7" s="57"/>
      <c r="RSV7" s="57"/>
      <c r="RSW7" s="43"/>
      <c r="RSX7" s="57"/>
      <c r="RSY7" s="57"/>
      <c r="RSZ7" s="57"/>
      <c r="RTA7" s="43"/>
      <c r="RTB7" s="57"/>
      <c r="RTC7" s="57"/>
      <c r="RTD7" s="57"/>
      <c r="RTE7" s="43"/>
      <c r="RTF7" s="57"/>
      <c r="RTG7" s="57"/>
      <c r="RTH7" s="57"/>
      <c r="RTI7" s="43"/>
      <c r="RTJ7" s="57"/>
      <c r="RTK7" s="57"/>
      <c r="RTL7" s="57"/>
      <c r="RTM7" s="43"/>
      <c r="RTN7" s="57"/>
      <c r="RTO7" s="57"/>
      <c r="RTP7" s="57"/>
      <c r="RTQ7" s="43"/>
      <c r="RTR7" s="57"/>
      <c r="RTS7" s="57"/>
      <c r="RTT7" s="57"/>
      <c r="RTU7" s="43"/>
      <c r="RTV7" s="57"/>
      <c r="RTW7" s="57"/>
      <c r="RTX7" s="57"/>
      <c r="RTY7" s="43"/>
      <c r="RTZ7" s="57"/>
      <c r="RUA7" s="57"/>
      <c r="RUB7" s="57"/>
      <c r="RUC7" s="43"/>
      <c r="RUD7" s="57"/>
      <c r="RUE7" s="57"/>
      <c r="RUF7" s="57"/>
      <c r="RUG7" s="43"/>
      <c r="RUH7" s="57"/>
      <c r="RUI7" s="57"/>
      <c r="RUJ7" s="57"/>
      <c r="RUK7" s="43"/>
      <c r="RUL7" s="57"/>
      <c r="RUM7" s="57"/>
      <c r="RUN7" s="57"/>
      <c r="RUO7" s="43"/>
      <c r="RUP7" s="57"/>
      <c r="RUQ7" s="57"/>
      <c r="RUR7" s="57"/>
      <c r="RUS7" s="43"/>
      <c r="RUT7" s="57"/>
      <c r="RUU7" s="57"/>
      <c r="RUV7" s="57"/>
      <c r="RUW7" s="43"/>
      <c r="RUX7" s="57"/>
      <c r="RUY7" s="57"/>
      <c r="RUZ7" s="57"/>
      <c r="RVA7" s="43"/>
      <c r="RVB7" s="57"/>
      <c r="RVC7" s="57"/>
      <c r="RVD7" s="57"/>
      <c r="RVE7" s="43"/>
      <c r="RVF7" s="57"/>
      <c r="RVG7" s="57"/>
      <c r="RVH7" s="57"/>
      <c r="RVI7" s="43"/>
      <c r="RVJ7" s="57"/>
      <c r="RVK7" s="57"/>
      <c r="RVL7" s="57"/>
      <c r="RVM7" s="43"/>
      <c r="RVN7" s="57"/>
      <c r="RVO7" s="57"/>
      <c r="RVP7" s="57"/>
      <c r="RVQ7" s="43"/>
      <c r="RVR7" s="57"/>
      <c r="RVS7" s="57"/>
      <c r="RVT7" s="57"/>
      <c r="RVU7" s="43"/>
      <c r="RVV7" s="57"/>
      <c r="RVW7" s="57"/>
      <c r="RVX7" s="57"/>
      <c r="RVY7" s="43"/>
      <c r="RVZ7" s="57"/>
      <c r="RWA7" s="57"/>
      <c r="RWB7" s="57"/>
      <c r="RWC7" s="43"/>
      <c r="RWD7" s="57"/>
      <c r="RWE7" s="57"/>
      <c r="RWF7" s="57"/>
      <c r="RWG7" s="43"/>
      <c r="RWH7" s="57"/>
      <c r="RWI7" s="57"/>
      <c r="RWJ7" s="57"/>
      <c r="RWK7" s="43"/>
      <c r="RWL7" s="57"/>
      <c r="RWM7" s="57"/>
      <c r="RWN7" s="57"/>
      <c r="RWO7" s="43"/>
      <c r="RWP7" s="57"/>
      <c r="RWQ7" s="57"/>
      <c r="RWR7" s="57"/>
      <c r="RWS7" s="43"/>
      <c r="RWT7" s="57"/>
      <c r="RWU7" s="57"/>
      <c r="RWV7" s="57"/>
      <c r="RWW7" s="43"/>
      <c r="RWX7" s="57"/>
      <c r="RWY7" s="57"/>
      <c r="RWZ7" s="57"/>
      <c r="RXA7" s="43"/>
      <c r="RXB7" s="57"/>
      <c r="RXC7" s="57"/>
      <c r="RXD7" s="57"/>
      <c r="RXE7" s="43"/>
      <c r="RXF7" s="57"/>
      <c r="RXG7" s="57"/>
      <c r="RXH7" s="57"/>
      <c r="RXI7" s="43"/>
      <c r="RXJ7" s="57"/>
      <c r="RXK7" s="57"/>
      <c r="RXL7" s="57"/>
      <c r="RXM7" s="43"/>
      <c r="RXN7" s="57"/>
      <c r="RXO7" s="57"/>
      <c r="RXP7" s="57"/>
      <c r="RXQ7" s="43"/>
      <c r="RXR7" s="57"/>
      <c r="RXS7" s="57"/>
      <c r="RXT7" s="57"/>
      <c r="RXU7" s="43"/>
      <c r="RXV7" s="57"/>
      <c r="RXW7" s="57"/>
      <c r="RXX7" s="57"/>
      <c r="RXY7" s="43"/>
      <c r="RXZ7" s="57"/>
      <c r="RYA7" s="57"/>
      <c r="RYB7" s="57"/>
      <c r="RYC7" s="43"/>
      <c r="RYD7" s="57"/>
      <c r="RYE7" s="57"/>
      <c r="RYF7" s="57"/>
      <c r="RYG7" s="43"/>
      <c r="RYH7" s="57"/>
      <c r="RYI7" s="57"/>
      <c r="RYJ7" s="57"/>
      <c r="RYK7" s="43"/>
      <c r="RYL7" s="57"/>
      <c r="RYM7" s="57"/>
      <c r="RYN7" s="57"/>
      <c r="RYO7" s="43"/>
      <c r="RYP7" s="57"/>
      <c r="RYQ7" s="57"/>
      <c r="RYR7" s="57"/>
      <c r="RYS7" s="43"/>
      <c r="RYT7" s="57"/>
      <c r="RYU7" s="57"/>
      <c r="RYV7" s="57"/>
      <c r="RYW7" s="43"/>
      <c r="RYX7" s="57"/>
      <c r="RYY7" s="57"/>
      <c r="RYZ7" s="57"/>
      <c r="RZA7" s="43"/>
      <c r="RZB7" s="57"/>
      <c r="RZC7" s="57"/>
      <c r="RZD7" s="57"/>
      <c r="RZE7" s="43"/>
      <c r="RZF7" s="57"/>
      <c r="RZG7" s="57"/>
      <c r="RZH7" s="57"/>
      <c r="RZI7" s="43"/>
      <c r="RZJ7" s="57"/>
      <c r="RZK7" s="57"/>
      <c r="RZL7" s="57"/>
      <c r="RZM7" s="43"/>
      <c r="RZN7" s="57"/>
      <c r="RZO7" s="57"/>
      <c r="RZP7" s="57"/>
      <c r="RZQ7" s="43"/>
      <c r="RZR7" s="57"/>
      <c r="RZS7" s="57"/>
      <c r="RZT7" s="57"/>
      <c r="RZU7" s="43"/>
      <c r="RZV7" s="57"/>
      <c r="RZW7" s="57"/>
      <c r="RZX7" s="57"/>
      <c r="RZY7" s="43"/>
      <c r="RZZ7" s="57"/>
      <c r="SAA7" s="57"/>
      <c r="SAB7" s="57"/>
      <c r="SAC7" s="43"/>
      <c r="SAD7" s="57"/>
      <c r="SAE7" s="57"/>
      <c r="SAF7" s="57"/>
      <c r="SAG7" s="43"/>
      <c r="SAH7" s="57"/>
      <c r="SAI7" s="57"/>
      <c r="SAJ7" s="57"/>
      <c r="SAK7" s="43"/>
      <c r="SAL7" s="57"/>
      <c r="SAM7" s="57"/>
      <c r="SAN7" s="57"/>
      <c r="SAO7" s="43"/>
      <c r="SAP7" s="57"/>
      <c r="SAQ7" s="57"/>
      <c r="SAR7" s="57"/>
      <c r="SAS7" s="43"/>
      <c r="SAT7" s="57"/>
      <c r="SAU7" s="57"/>
      <c r="SAV7" s="57"/>
      <c r="SAW7" s="43"/>
      <c r="SAX7" s="57"/>
      <c r="SAY7" s="57"/>
      <c r="SAZ7" s="57"/>
      <c r="SBA7" s="43"/>
      <c r="SBB7" s="57"/>
      <c r="SBC7" s="57"/>
      <c r="SBD7" s="57"/>
      <c r="SBE7" s="43"/>
      <c r="SBF7" s="57"/>
      <c r="SBG7" s="57"/>
      <c r="SBH7" s="57"/>
      <c r="SBI7" s="43"/>
      <c r="SBJ7" s="57"/>
      <c r="SBK7" s="57"/>
      <c r="SBL7" s="57"/>
      <c r="SBM7" s="43"/>
      <c r="SBN7" s="57"/>
      <c r="SBO7" s="57"/>
      <c r="SBP7" s="57"/>
      <c r="SBQ7" s="43"/>
      <c r="SBR7" s="57"/>
      <c r="SBS7" s="57"/>
      <c r="SBT7" s="57"/>
      <c r="SBU7" s="43"/>
      <c r="SBV7" s="57"/>
      <c r="SBW7" s="57"/>
      <c r="SBX7" s="57"/>
      <c r="SBY7" s="43"/>
      <c r="SBZ7" s="57"/>
      <c r="SCA7" s="57"/>
      <c r="SCB7" s="57"/>
      <c r="SCC7" s="43"/>
      <c r="SCD7" s="57"/>
      <c r="SCE7" s="57"/>
      <c r="SCF7" s="57"/>
      <c r="SCG7" s="43"/>
      <c r="SCH7" s="57"/>
      <c r="SCI7" s="57"/>
      <c r="SCJ7" s="57"/>
      <c r="SCK7" s="43"/>
      <c r="SCL7" s="57"/>
      <c r="SCM7" s="57"/>
      <c r="SCN7" s="57"/>
      <c r="SCO7" s="43"/>
      <c r="SCP7" s="57"/>
      <c r="SCQ7" s="57"/>
      <c r="SCR7" s="57"/>
      <c r="SCS7" s="43"/>
      <c r="SCT7" s="57"/>
      <c r="SCU7" s="57"/>
      <c r="SCV7" s="57"/>
      <c r="SCW7" s="43"/>
      <c r="SCX7" s="57"/>
      <c r="SCY7" s="57"/>
      <c r="SCZ7" s="57"/>
      <c r="SDA7" s="43"/>
      <c r="SDB7" s="57"/>
      <c r="SDC7" s="57"/>
      <c r="SDD7" s="57"/>
      <c r="SDE7" s="43"/>
      <c r="SDF7" s="57"/>
      <c r="SDG7" s="57"/>
      <c r="SDH7" s="57"/>
      <c r="SDI7" s="43"/>
      <c r="SDJ7" s="57"/>
      <c r="SDK7" s="57"/>
      <c r="SDL7" s="57"/>
      <c r="SDM7" s="43"/>
      <c r="SDN7" s="57"/>
      <c r="SDO7" s="57"/>
      <c r="SDP7" s="57"/>
      <c r="SDQ7" s="43"/>
      <c r="SDR7" s="57"/>
      <c r="SDS7" s="57"/>
      <c r="SDT7" s="57"/>
      <c r="SDU7" s="43"/>
      <c r="SDV7" s="57"/>
      <c r="SDW7" s="57"/>
      <c r="SDX7" s="57"/>
      <c r="SDY7" s="43"/>
      <c r="SDZ7" s="57"/>
      <c r="SEA7" s="57"/>
      <c r="SEB7" s="57"/>
      <c r="SEC7" s="43"/>
      <c r="SED7" s="57"/>
      <c r="SEE7" s="57"/>
      <c r="SEF7" s="57"/>
      <c r="SEG7" s="43"/>
      <c r="SEH7" s="57"/>
      <c r="SEI7" s="57"/>
      <c r="SEJ7" s="57"/>
      <c r="SEK7" s="43"/>
      <c r="SEL7" s="57"/>
      <c r="SEM7" s="57"/>
      <c r="SEN7" s="57"/>
      <c r="SEO7" s="43"/>
      <c r="SEP7" s="57"/>
      <c r="SEQ7" s="57"/>
      <c r="SER7" s="57"/>
      <c r="SES7" s="43"/>
      <c r="SET7" s="57"/>
      <c r="SEU7" s="57"/>
      <c r="SEV7" s="57"/>
      <c r="SEW7" s="43"/>
      <c r="SEX7" s="57"/>
      <c r="SEY7" s="57"/>
      <c r="SEZ7" s="57"/>
      <c r="SFA7" s="43"/>
      <c r="SFB7" s="57"/>
      <c r="SFC7" s="57"/>
      <c r="SFD7" s="57"/>
      <c r="SFE7" s="43"/>
      <c r="SFF7" s="57"/>
      <c r="SFG7" s="57"/>
      <c r="SFH7" s="57"/>
      <c r="SFI7" s="43"/>
      <c r="SFJ7" s="57"/>
      <c r="SFK7" s="57"/>
      <c r="SFL7" s="57"/>
      <c r="SFM7" s="43"/>
      <c r="SFN7" s="57"/>
      <c r="SFO7" s="57"/>
      <c r="SFP7" s="57"/>
      <c r="SFQ7" s="43"/>
      <c r="SFR7" s="57"/>
      <c r="SFS7" s="57"/>
      <c r="SFT7" s="57"/>
      <c r="SFU7" s="43"/>
      <c r="SFV7" s="57"/>
      <c r="SFW7" s="57"/>
      <c r="SFX7" s="57"/>
      <c r="SFY7" s="43"/>
      <c r="SFZ7" s="57"/>
      <c r="SGA7" s="57"/>
      <c r="SGB7" s="57"/>
      <c r="SGC7" s="43"/>
      <c r="SGD7" s="57"/>
      <c r="SGE7" s="57"/>
      <c r="SGF7" s="57"/>
      <c r="SGG7" s="43"/>
      <c r="SGH7" s="57"/>
      <c r="SGI7" s="57"/>
      <c r="SGJ7" s="57"/>
      <c r="SGK7" s="43"/>
      <c r="SGL7" s="57"/>
      <c r="SGM7" s="57"/>
      <c r="SGN7" s="57"/>
      <c r="SGO7" s="43"/>
      <c r="SGP7" s="57"/>
      <c r="SGQ7" s="57"/>
      <c r="SGR7" s="57"/>
      <c r="SGS7" s="43"/>
      <c r="SGT7" s="57"/>
      <c r="SGU7" s="57"/>
      <c r="SGV7" s="57"/>
      <c r="SGW7" s="43"/>
      <c r="SGX7" s="57"/>
      <c r="SGY7" s="57"/>
      <c r="SGZ7" s="57"/>
      <c r="SHA7" s="43"/>
      <c r="SHB7" s="57"/>
      <c r="SHC7" s="57"/>
      <c r="SHD7" s="57"/>
      <c r="SHE7" s="43"/>
      <c r="SHF7" s="57"/>
      <c r="SHG7" s="57"/>
      <c r="SHH7" s="57"/>
      <c r="SHI7" s="43"/>
      <c r="SHJ7" s="57"/>
      <c r="SHK7" s="57"/>
      <c r="SHL7" s="57"/>
      <c r="SHM7" s="43"/>
      <c r="SHN7" s="57"/>
      <c r="SHO7" s="57"/>
      <c r="SHP7" s="57"/>
      <c r="SHQ7" s="43"/>
      <c r="SHR7" s="57"/>
      <c r="SHS7" s="57"/>
      <c r="SHT7" s="57"/>
      <c r="SHU7" s="43"/>
      <c r="SHV7" s="57"/>
      <c r="SHW7" s="57"/>
      <c r="SHX7" s="57"/>
      <c r="SHY7" s="43"/>
      <c r="SHZ7" s="57"/>
      <c r="SIA7" s="57"/>
      <c r="SIB7" s="57"/>
      <c r="SIC7" s="43"/>
      <c r="SID7" s="57"/>
      <c r="SIE7" s="57"/>
      <c r="SIF7" s="57"/>
      <c r="SIG7" s="43"/>
      <c r="SIH7" s="57"/>
      <c r="SII7" s="57"/>
      <c r="SIJ7" s="57"/>
      <c r="SIK7" s="43"/>
      <c r="SIL7" s="57"/>
      <c r="SIM7" s="57"/>
      <c r="SIN7" s="57"/>
      <c r="SIO7" s="43"/>
      <c r="SIP7" s="57"/>
      <c r="SIQ7" s="57"/>
      <c r="SIR7" s="57"/>
      <c r="SIS7" s="43"/>
      <c r="SIT7" s="57"/>
      <c r="SIU7" s="57"/>
      <c r="SIV7" s="57"/>
      <c r="SIW7" s="43"/>
      <c r="SIX7" s="57"/>
      <c r="SIY7" s="57"/>
      <c r="SIZ7" s="57"/>
      <c r="SJA7" s="43"/>
      <c r="SJB7" s="57"/>
      <c r="SJC7" s="57"/>
      <c r="SJD7" s="57"/>
      <c r="SJE7" s="43"/>
      <c r="SJF7" s="57"/>
      <c r="SJG7" s="57"/>
      <c r="SJH7" s="57"/>
      <c r="SJI7" s="43"/>
      <c r="SJJ7" s="57"/>
      <c r="SJK7" s="57"/>
      <c r="SJL7" s="57"/>
      <c r="SJM7" s="43"/>
      <c r="SJN7" s="57"/>
      <c r="SJO7" s="57"/>
      <c r="SJP7" s="57"/>
      <c r="SJQ7" s="43"/>
      <c r="SJR7" s="57"/>
      <c r="SJS7" s="57"/>
      <c r="SJT7" s="57"/>
      <c r="SJU7" s="43"/>
      <c r="SJV7" s="57"/>
      <c r="SJW7" s="57"/>
      <c r="SJX7" s="57"/>
      <c r="SJY7" s="43"/>
      <c r="SJZ7" s="57"/>
      <c r="SKA7" s="57"/>
      <c r="SKB7" s="57"/>
      <c r="SKC7" s="43"/>
      <c r="SKD7" s="57"/>
      <c r="SKE7" s="57"/>
      <c r="SKF7" s="57"/>
      <c r="SKG7" s="43"/>
      <c r="SKH7" s="57"/>
      <c r="SKI7" s="57"/>
      <c r="SKJ7" s="57"/>
      <c r="SKK7" s="43"/>
      <c r="SKL7" s="57"/>
      <c r="SKM7" s="57"/>
      <c r="SKN7" s="57"/>
      <c r="SKO7" s="43"/>
      <c r="SKP7" s="57"/>
      <c r="SKQ7" s="57"/>
      <c r="SKR7" s="57"/>
      <c r="SKS7" s="43"/>
      <c r="SKT7" s="57"/>
      <c r="SKU7" s="57"/>
      <c r="SKV7" s="57"/>
      <c r="SKW7" s="43"/>
      <c r="SKX7" s="57"/>
      <c r="SKY7" s="57"/>
      <c r="SKZ7" s="57"/>
      <c r="SLA7" s="43"/>
      <c r="SLB7" s="57"/>
      <c r="SLC7" s="57"/>
      <c r="SLD7" s="57"/>
      <c r="SLE7" s="43"/>
      <c r="SLF7" s="57"/>
      <c r="SLG7" s="57"/>
      <c r="SLH7" s="57"/>
      <c r="SLI7" s="43"/>
      <c r="SLJ7" s="57"/>
      <c r="SLK7" s="57"/>
      <c r="SLL7" s="57"/>
      <c r="SLM7" s="43"/>
      <c r="SLN7" s="57"/>
      <c r="SLO7" s="57"/>
      <c r="SLP7" s="57"/>
      <c r="SLQ7" s="43"/>
      <c r="SLR7" s="57"/>
      <c r="SLS7" s="57"/>
      <c r="SLT7" s="57"/>
      <c r="SLU7" s="43"/>
      <c r="SLV7" s="57"/>
      <c r="SLW7" s="57"/>
      <c r="SLX7" s="57"/>
      <c r="SLY7" s="43"/>
      <c r="SLZ7" s="57"/>
      <c r="SMA7" s="57"/>
      <c r="SMB7" s="57"/>
      <c r="SMC7" s="43"/>
      <c r="SMD7" s="57"/>
      <c r="SME7" s="57"/>
      <c r="SMF7" s="57"/>
      <c r="SMG7" s="43"/>
      <c r="SMH7" s="57"/>
      <c r="SMI7" s="57"/>
      <c r="SMJ7" s="57"/>
      <c r="SMK7" s="43"/>
      <c r="SML7" s="57"/>
      <c r="SMM7" s="57"/>
      <c r="SMN7" s="57"/>
      <c r="SMO7" s="43"/>
      <c r="SMP7" s="57"/>
      <c r="SMQ7" s="57"/>
      <c r="SMR7" s="57"/>
      <c r="SMS7" s="43"/>
      <c r="SMT7" s="57"/>
      <c r="SMU7" s="57"/>
      <c r="SMV7" s="57"/>
      <c r="SMW7" s="43"/>
      <c r="SMX7" s="57"/>
      <c r="SMY7" s="57"/>
      <c r="SMZ7" s="57"/>
      <c r="SNA7" s="43"/>
      <c r="SNB7" s="57"/>
      <c r="SNC7" s="57"/>
      <c r="SND7" s="57"/>
      <c r="SNE7" s="43"/>
      <c r="SNF7" s="57"/>
      <c r="SNG7" s="57"/>
      <c r="SNH7" s="57"/>
      <c r="SNI7" s="43"/>
      <c r="SNJ7" s="57"/>
      <c r="SNK7" s="57"/>
      <c r="SNL7" s="57"/>
      <c r="SNM7" s="43"/>
      <c r="SNN7" s="57"/>
      <c r="SNO7" s="57"/>
      <c r="SNP7" s="57"/>
      <c r="SNQ7" s="43"/>
      <c r="SNR7" s="57"/>
      <c r="SNS7" s="57"/>
      <c r="SNT7" s="57"/>
      <c r="SNU7" s="43"/>
      <c r="SNV7" s="57"/>
      <c r="SNW7" s="57"/>
      <c r="SNX7" s="57"/>
      <c r="SNY7" s="43"/>
      <c r="SNZ7" s="57"/>
      <c r="SOA7" s="57"/>
      <c r="SOB7" s="57"/>
      <c r="SOC7" s="43"/>
      <c r="SOD7" s="57"/>
      <c r="SOE7" s="57"/>
      <c r="SOF7" s="57"/>
      <c r="SOG7" s="43"/>
      <c r="SOH7" s="57"/>
      <c r="SOI7" s="57"/>
      <c r="SOJ7" s="57"/>
      <c r="SOK7" s="43"/>
      <c r="SOL7" s="57"/>
      <c r="SOM7" s="57"/>
      <c r="SON7" s="57"/>
      <c r="SOO7" s="43"/>
      <c r="SOP7" s="57"/>
      <c r="SOQ7" s="57"/>
      <c r="SOR7" s="57"/>
      <c r="SOS7" s="43"/>
      <c r="SOT7" s="57"/>
      <c r="SOU7" s="57"/>
      <c r="SOV7" s="57"/>
      <c r="SOW7" s="43"/>
      <c r="SOX7" s="57"/>
      <c r="SOY7" s="57"/>
      <c r="SOZ7" s="57"/>
      <c r="SPA7" s="43"/>
      <c r="SPB7" s="57"/>
      <c r="SPC7" s="57"/>
      <c r="SPD7" s="57"/>
      <c r="SPE7" s="43"/>
      <c r="SPF7" s="57"/>
      <c r="SPG7" s="57"/>
      <c r="SPH7" s="57"/>
      <c r="SPI7" s="43"/>
      <c r="SPJ7" s="57"/>
      <c r="SPK7" s="57"/>
      <c r="SPL7" s="57"/>
      <c r="SPM7" s="43"/>
      <c r="SPN7" s="57"/>
      <c r="SPO7" s="57"/>
      <c r="SPP7" s="57"/>
      <c r="SPQ7" s="43"/>
      <c r="SPR7" s="57"/>
      <c r="SPS7" s="57"/>
      <c r="SPT7" s="57"/>
      <c r="SPU7" s="43"/>
      <c r="SPV7" s="57"/>
      <c r="SPW7" s="57"/>
      <c r="SPX7" s="57"/>
      <c r="SPY7" s="43"/>
      <c r="SPZ7" s="57"/>
      <c r="SQA7" s="57"/>
      <c r="SQB7" s="57"/>
      <c r="SQC7" s="43"/>
      <c r="SQD7" s="57"/>
      <c r="SQE7" s="57"/>
      <c r="SQF7" s="57"/>
      <c r="SQG7" s="43"/>
      <c r="SQH7" s="57"/>
      <c r="SQI7" s="57"/>
      <c r="SQJ7" s="57"/>
      <c r="SQK7" s="43"/>
      <c r="SQL7" s="57"/>
      <c r="SQM7" s="57"/>
      <c r="SQN7" s="57"/>
      <c r="SQO7" s="43"/>
      <c r="SQP7" s="57"/>
      <c r="SQQ7" s="57"/>
      <c r="SQR7" s="57"/>
      <c r="SQS7" s="43"/>
      <c r="SQT7" s="57"/>
      <c r="SQU7" s="57"/>
      <c r="SQV7" s="57"/>
      <c r="SQW7" s="43"/>
      <c r="SQX7" s="57"/>
      <c r="SQY7" s="57"/>
      <c r="SQZ7" s="57"/>
      <c r="SRA7" s="43"/>
      <c r="SRB7" s="57"/>
      <c r="SRC7" s="57"/>
      <c r="SRD7" s="57"/>
      <c r="SRE7" s="43"/>
      <c r="SRF7" s="57"/>
      <c r="SRG7" s="57"/>
      <c r="SRH7" s="57"/>
      <c r="SRI7" s="43"/>
      <c r="SRJ7" s="57"/>
      <c r="SRK7" s="57"/>
      <c r="SRL7" s="57"/>
      <c r="SRM7" s="43"/>
      <c r="SRN7" s="57"/>
      <c r="SRO7" s="57"/>
      <c r="SRP7" s="57"/>
      <c r="SRQ7" s="43"/>
      <c r="SRR7" s="57"/>
      <c r="SRS7" s="57"/>
      <c r="SRT7" s="57"/>
      <c r="SRU7" s="43"/>
      <c r="SRV7" s="57"/>
      <c r="SRW7" s="57"/>
      <c r="SRX7" s="57"/>
      <c r="SRY7" s="43"/>
      <c r="SRZ7" s="57"/>
      <c r="SSA7" s="57"/>
      <c r="SSB7" s="57"/>
      <c r="SSC7" s="43"/>
      <c r="SSD7" s="57"/>
      <c r="SSE7" s="57"/>
      <c r="SSF7" s="57"/>
      <c r="SSG7" s="43"/>
      <c r="SSH7" s="57"/>
      <c r="SSI7" s="57"/>
      <c r="SSJ7" s="57"/>
      <c r="SSK7" s="43"/>
      <c r="SSL7" s="57"/>
      <c r="SSM7" s="57"/>
      <c r="SSN7" s="57"/>
      <c r="SSO7" s="43"/>
      <c r="SSP7" s="57"/>
      <c r="SSQ7" s="57"/>
      <c r="SSR7" s="57"/>
      <c r="SSS7" s="43"/>
      <c r="SST7" s="57"/>
      <c r="SSU7" s="57"/>
      <c r="SSV7" s="57"/>
      <c r="SSW7" s="43"/>
      <c r="SSX7" s="57"/>
      <c r="SSY7" s="57"/>
      <c r="SSZ7" s="57"/>
      <c r="STA7" s="43"/>
      <c r="STB7" s="57"/>
      <c r="STC7" s="57"/>
      <c r="STD7" s="57"/>
      <c r="STE7" s="43"/>
      <c r="STF7" s="57"/>
      <c r="STG7" s="57"/>
      <c r="STH7" s="57"/>
      <c r="STI7" s="43"/>
      <c r="STJ7" s="57"/>
      <c r="STK7" s="57"/>
      <c r="STL7" s="57"/>
      <c r="STM7" s="43"/>
      <c r="STN7" s="57"/>
      <c r="STO7" s="57"/>
      <c r="STP7" s="57"/>
      <c r="STQ7" s="43"/>
      <c r="STR7" s="57"/>
      <c r="STS7" s="57"/>
      <c r="STT7" s="57"/>
      <c r="STU7" s="43"/>
      <c r="STV7" s="57"/>
      <c r="STW7" s="57"/>
      <c r="STX7" s="57"/>
      <c r="STY7" s="43"/>
      <c r="STZ7" s="57"/>
      <c r="SUA7" s="57"/>
      <c r="SUB7" s="57"/>
      <c r="SUC7" s="43"/>
      <c r="SUD7" s="57"/>
      <c r="SUE7" s="57"/>
      <c r="SUF7" s="57"/>
      <c r="SUG7" s="43"/>
      <c r="SUH7" s="57"/>
      <c r="SUI7" s="57"/>
      <c r="SUJ7" s="57"/>
      <c r="SUK7" s="43"/>
      <c r="SUL7" s="57"/>
      <c r="SUM7" s="57"/>
      <c r="SUN7" s="57"/>
      <c r="SUO7" s="43"/>
      <c r="SUP7" s="57"/>
      <c r="SUQ7" s="57"/>
      <c r="SUR7" s="57"/>
      <c r="SUS7" s="43"/>
      <c r="SUT7" s="57"/>
      <c r="SUU7" s="57"/>
      <c r="SUV7" s="57"/>
      <c r="SUW7" s="43"/>
      <c r="SUX7" s="57"/>
      <c r="SUY7" s="57"/>
      <c r="SUZ7" s="57"/>
      <c r="SVA7" s="43"/>
      <c r="SVB7" s="57"/>
      <c r="SVC7" s="57"/>
      <c r="SVD7" s="57"/>
      <c r="SVE7" s="43"/>
      <c r="SVF7" s="57"/>
      <c r="SVG7" s="57"/>
      <c r="SVH7" s="57"/>
      <c r="SVI7" s="43"/>
      <c r="SVJ7" s="57"/>
      <c r="SVK7" s="57"/>
      <c r="SVL7" s="57"/>
      <c r="SVM7" s="43"/>
      <c r="SVN7" s="57"/>
      <c r="SVO7" s="57"/>
      <c r="SVP7" s="57"/>
      <c r="SVQ7" s="43"/>
      <c r="SVR7" s="57"/>
      <c r="SVS7" s="57"/>
      <c r="SVT7" s="57"/>
      <c r="SVU7" s="43"/>
      <c r="SVV7" s="57"/>
      <c r="SVW7" s="57"/>
      <c r="SVX7" s="57"/>
      <c r="SVY7" s="43"/>
      <c r="SVZ7" s="57"/>
      <c r="SWA7" s="57"/>
      <c r="SWB7" s="57"/>
      <c r="SWC7" s="43"/>
      <c r="SWD7" s="57"/>
      <c r="SWE7" s="57"/>
      <c r="SWF7" s="57"/>
      <c r="SWG7" s="43"/>
      <c r="SWH7" s="57"/>
      <c r="SWI7" s="57"/>
      <c r="SWJ7" s="57"/>
      <c r="SWK7" s="43"/>
      <c r="SWL7" s="57"/>
      <c r="SWM7" s="57"/>
      <c r="SWN7" s="57"/>
      <c r="SWO7" s="43"/>
      <c r="SWP7" s="57"/>
      <c r="SWQ7" s="57"/>
      <c r="SWR7" s="57"/>
      <c r="SWS7" s="43"/>
      <c r="SWT7" s="57"/>
      <c r="SWU7" s="57"/>
      <c r="SWV7" s="57"/>
      <c r="SWW7" s="43"/>
      <c r="SWX7" s="57"/>
      <c r="SWY7" s="57"/>
      <c r="SWZ7" s="57"/>
      <c r="SXA7" s="43"/>
      <c r="SXB7" s="57"/>
      <c r="SXC7" s="57"/>
      <c r="SXD7" s="57"/>
      <c r="SXE7" s="43"/>
      <c r="SXF7" s="57"/>
      <c r="SXG7" s="57"/>
      <c r="SXH7" s="57"/>
      <c r="SXI7" s="43"/>
      <c r="SXJ7" s="57"/>
      <c r="SXK7" s="57"/>
      <c r="SXL7" s="57"/>
      <c r="SXM7" s="43"/>
      <c r="SXN7" s="57"/>
      <c r="SXO7" s="57"/>
      <c r="SXP7" s="57"/>
      <c r="SXQ7" s="43"/>
      <c r="SXR7" s="57"/>
      <c r="SXS7" s="57"/>
      <c r="SXT7" s="57"/>
      <c r="SXU7" s="43"/>
      <c r="SXV7" s="57"/>
      <c r="SXW7" s="57"/>
      <c r="SXX7" s="57"/>
      <c r="SXY7" s="43"/>
      <c r="SXZ7" s="57"/>
      <c r="SYA7" s="57"/>
      <c r="SYB7" s="57"/>
      <c r="SYC7" s="43"/>
      <c r="SYD7" s="57"/>
      <c r="SYE7" s="57"/>
      <c r="SYF7" s="57"/>
      <c r="SYG7" s="43"/>
      <c r="SYH7" s="57"/>
      <c r="SYI7" s="57"/>
      <c r="SYJ7" s="57"/>
      <c r="SYK7" s="43"/>
      <c r="SYL7" s="57"/>
      <c r="SYM7" s="57"/>
      <c r="SYN7" s="57"/>
      <c r="SYO7" s="43"/>
      <c r="SYP7" s="57"/>
      <c r="SYQ7" s="57"/>
      <c r="SYR7" s="57"/>
      <c r="SYS7" s="43"/>
      <c r="SYT7" s="57"/>
      <c r="SYU7" s="57"/>
      <c r="SYV7" s="57"/>
      <c r="SYW7" s="43"/>
      <c r="SYX7" s="57"/>
      <c r="SYY7" s="57"/>
      <c r="SYZ7" s="57"/>
      <c r="SZA7" s="43"/>
      <c r="SZB7" s="57"/>
      <c r="SZC7" s="57"/>
      <c r="SZD7" s="57"/>
      <c r="SZE7" s="43"/>
      <c r="SZF7" s="57"/>
      <c r="SZG7" s="57"/>
      <c r="SZH7" s="57"/>
      <c r="SZI7" s="43"/>
      <c r="SZJ7" s="57"/>
      <c r="SZK7" s="57"/>
      <c r="SZL7" s="57"/>
      <c r="SZM7" s="43"/>
      <c r="SZN7" s="57"/>
      <c r="SZO7" s="57"/>
      <c r="SZP7" s="57"/>
      <c r="SZQ7" s="43"/>
      <c r="SZR7" s="57"/>
      <c r="SZS7" s="57"/>
      <c r="SZT7" s="57"/>
      <c r="SZU7" s="43"/>
      <c r="SZV7" s="57"/>
      <c r="SZW7" s="57"/>
      <c r="SZX7" s="57"/>
      <c r="SZY7" s="43"/>
      <c r="SZZ7" s="57"/>
      <c r="TAA7" s="57"/>
      <c r="TAB7" s="57"/>
      <c r="TAC7" s="43"/>
      <c r="TAD7" s="57"/>
      <c r="TAE7" s="57"/>
      <c r="TAF7" s="57"/>
      <c r="TAG7" s="43"/>
      <c r="TAH7" s="57"/>
      <c r="TAI7" s="57"/>
      <c r="TAJ7" s="57"/>
      <c r="TAK7" s="43"/>
      <c r="TAL7" s="57"/>
      <c r="TAM7" s="57"/>
      <c r="TAN7" s="57"/>
      <c r="TAO7" s="43"/>
      <c r="TAP7" s="57"/>
      <c r="TAQ7" s="57"/>
      <c r="TAR7" s="57"/>
      <c r="TAS7" s="43"/>
      <c r="TAT7" s="57"/>
      <c r="TAU7" s="57"/>
      <c r="TAV7" s="57"/>
      <c r="TAW7" s="43"/>
      <c r="TAX7" s="57"/>
      <c r="TAY7" s="57"/>
      <c r="TAZ7" s="57"/>
      <c r="TBA7" s="43"/>
      <c r="TBB7" s="57"/>
      <c r="TBC7" s="57"/>
      <c r="TBD7" s="57"/>
      <c r="TBE7" s="43"/>
      <c r="TBF7" s="57"/>
      <c r="TBG7" s="57"/>
      <c r="TBH7" s="57"/>
      <c r="TBI7" s="43"/>
      <c r="TBJ7" s="57"/>
      <c r="TBK7" s="57"/>
      <c r="TBL7" s="57"/>
      <c r="TBM7" s="43"/>
      <c r="TBN7" s="57"/>
      <c r="TBO7" s="57"/>
      <c r="TBP7" s="57"/>
      <c r="TBQ7" s="43"/>
      <c r="TBR7" s="57"/>
      <c r="TBS7" s="57"/>
      <c r="TBT7" s="57"/>
      <c r="TBU7" s="43"/>
      <c r="TBV7" s="57"/>
      <c r="TBW7" s="57"/>
      <c r="TBX7" s="57"/>
      <c r="TBY7" s="43"/>
      <c r="TBZ7" s="57"/>
      <c r="TCA7" s="57"/>
      <c r="TCB7" s="57"/>
      <c r="TCC7" s="43"/>
      <c r="TCD7" s="57"/>
      <c r="TCE7" s="57"/>
      <c r="TCF7" s="57"/>
      <c r="TCG7" s="43"/>
      <c r="TCH7" s="57"/>
      <c r="TCI7" s="57"/>
      <c r="TCJ7" s="57"/>
      <c r="TCK7" s="43"/>
      <c r="TCL7" s="57"/>
      <c r="TCM7" s="57"/>
      <c r="TCN7" s="57"/>
      <c r="TCO7" s="43"/>
      <c r="TCP7" s="57"/>
      <c r="TCQ7" s="57"/>
      <c r="TCR7" s="57"/>
      <c r="TCS7" s="43"/>
      <c r="TCT7" s="57"/>
      <c r="TCU7" s="57"/>
      <c r="TCV7" s="57"/>
      <c r="TCW7" s="43"/>
      <c r="TCX7" s="57"/>
      <c r="TCY7" s="57"/>
      <c r="TCZ7" s="57"/>
      <c r="TDA7" s="43"/>
      <c r="TDB7" s="57"/>
      <c r="TDC7" s="57"/>
      <c r="TDD7" s="57"/>
      <c r="TDE7" s="43"/>
      <c r="TDF7" s="57"/>
      <c r="TDG7" s="57"/>
      <c r="TDH7" s="57"/>
      <c r="TDI7" s="43"/>
      <c r="TDJ7" s="57"/>
      <c r="TDK7" s="57"/>
      <c r="TDL7" s="57"/>
      <c r="TDM7" s="43"/>
      <c r="TDN7" s="57"/>
      <c r="TDO7" s="57"/>
      <c r="TDP7" s="57"/>
      <c r="TDQ7" s="43"/>
      <c r="TDR7" s="57"/>
      <c r="TDS7" s="57"/>
      <c r="TDT7" s="57"/>
      <c r="TDU7" s="43"/>
      <c r="TDV7" s="57"/>
      <c r="TDW7" s="57"/>
      <c r="TDX7" s="57"/>
      <c r="TDY7" s="43"/>
      <c r="TDZ7" s="57"/>
      <c r="TEA7" s="57"/>
      <c r="TEB7" s="57"/>
      <c r="TEC7" s="43"/>
      <c r="TED7" s="57"/>
      <c r="TEE7" s="57"/>
      <c r="TEF7" s="57"/>
      <c r="TEG7" s="43"/>
      <c r="TEH7" s="57"/>
      <c r="TEI7" s="57"/>
      <c r="TEJ7" s="57"/>
      <c r="TEK7" s="43"/>
      <c r="TEL7" s="57"/>
      <c r="TEM7" s="57"/>
      <c r="TEN7" s="57"/>
      <c r="TEO7" s="43"/>
      <c r="TEP7" s="57"/>
      <c r="TEQ7" s="57"/>
      <c r="TER7" s="57"/>
      <c r="TES7" s="43"/>
      <c r="TET7" s="57"/>
      <c r="TEU7" s="57"/>
      <c r="TEV7" s="57"/>
      <c r="TEW7" s="43"/>
      <c r="TEX7" s="57"/>
      <c r="TEY7" s="57"/>
      <c r="TEZ7" s="57"/>
      <c r="TFA7" s="43"/>
      <c r="TFB7" s="57"/>
      <c r="TFC7" s="57"/>
      <c r="TFD7" s="57"/>
      <c r="TFE7" s="43"/>
      <c r="TFF7" s="57"/>
      <c r="TFG7" s="57"/>
      <c r="TFH7" s="57"/>
      <c r="TFI7" s="43"/>
      <c r="TFJ7" s="57"/>
      <c r="TFK7" s="57"/>
      <c r="TFL7" s="57"/>
      <c r="TFM7" s="43"/>
      <c r="TFN7" s="57"/>
      <c r="TFO7" s="57"/>
      <c r="TFP7" s="57"/>
      <c r="TFQ7" s="43"/>
      <c r="TFR7" s="57"/>
      <c r="TFS7" s="57"/>
      <c r="TFT7" s="57"/>
      <c r="TFU7" s="43"/>
      <c r="TFV7" s="57"/>
      <c r="TFW7" s="57"/>
      <c r="TFX7" s="57"/>
      <c r="TFY7" s="43"/>
      <c r="TFZ7" s="57"/>
      <c r="TGA7" s="57"/>
      <c r="TGB7" s="57"/>
      <c r="TGC7" s="43"/>
      <c r="TGD7" s="57"/>
      <c r="TGE7" s="57"/>
      <c r="TGF7" s="57"/>
      <c r="TGG7" s="43"/>
      <c r="TGH7" s="57"/>
      <c r="TGI7" s="57"/>
      <c r="TGJ7" s="57"/>
      <c r="TGK7" s="43"/>
      <c r="TGL7" s="57"/>
      <c r="TGM7" s="57"/>
      <c r="TGN7" s="57"/>
      <c r="TGO7" s="43"/>
      <c r="TGP7" s="57"/>
      <c r="TGQ7" s="57"/>
      <c r="TGR7" s="57"/>
      <c r="TGS7" s="43"/>
      <c r="TGT7" s="57"/>
      <c r="TGU7" s="57"/>
      <c r="TGV7" s="57"/>
      <c r="TGW7" s="43"/>
      <c r="TGX7" s="57"/>
      <c r="TGY7" s="57"/>
      <c r="TGZ7" s="57"/>
      <c r="THA7" s="43"/>
      <c r="THB7" s="57"/>
      <c r="THC7" s="57"/>
      <c r="THD7" s="57"/>
      <c r="THE7" s="43"/>
      <c r="THF7" s="57"/>
      <c r="THG7" s="57"/>
      <c r="THH7" s="57"/>
      <c r="THI7" s="43"/>
      <c r="THJ7" s="57"/>
      <c r="THK7" s="57"/>
      <c r="THL7" s="57"/>
      <c r="THM7" s="43"/>
      <c r="THN7" s="57"/>
      <c r="THO7" s="57"/>
      <c r="THP7" s="57"/>
      <c r="THQ7" s="43"/>
      <c r="THR7" s="57"/>
      <c r="THS7" s="57"/>
      <c r="THT7" s="57"/>
      <c r="THU7" s="43"/>
      <c r="THV7" s="57"/>
      <c r="THW7" s="57"/>
      <c r="THX7" s="57"/>
      <c r="THY7" s="43"/>
      <c r="THZ7" s="57"/>
      <c r="TIA7" s="57"/>
      <c r="TIB7" s="57"/>
      <c r="TIC7" s="43"/>
      <c r="TID7" s="57"/>
      <c r="TIE7" s="57"/>
      <c r="TIF7" s="57"/>
      <c r="TIG7" s="43"/>
      <c r="TIH7" s="57"/>
      <c r="TII7" s="57"/>
      <c r="TIJ7" s="57"/>
      <c r="TIK7" s="43"/>
      <c r="TIL7" s="57"/>
      <c r="TIM7" s="57"/>
      <c r="TIN7" s="57"/>
      <c r="TIO7" s="43"/>
      <c r="TIP7" s="57"/>
      <c r="TIQ7" s="57"/>
      <c r="TIR7" s="57"/>
      <c r="TIS7" s="43"/>
      <c r="TIT7" s="57"/>
      <c r="TIU7" s="57"/>
      <c r="TIV7" s="57"/>
      <c r="TIW7" s="43"/>
      <c r="TIX7" s="57"/>
      <c r="TIY7" s="57"/>
      <c r="TIZ7" s="57"/>
      <c r="TJA7" s="43"/>
      <c r="TJB7" s="57"/>
      <c r="TJC7" s="57"/>
      <c r="TJD7" s="57"/>
      <c r="TJE7" s="43"/>
      <c r="TJF7" s="57"/>
      <c r="TJG7" s="57"/>
      <c r="TJH7" s="57"/>
      <c r="TJI7" s="43"/>
      <c r="TJJ7" s="57"/>
      <c r="TJK7" s="57"/>
      <c r="TJL7" s="57"/>
      <c r="TJM7" s="43"/>
      <c r="TJN7" s="57"/>
      <c r="TJO7" s="57"/>
      <c r="TJP7" s="57"/>
      <c r="TJQ7" s="43"/>
      <c r="TJR7" s="57"/>
      <c r="TJS7" s="57"/>
      <c r="TJT7" s="57"/>
      <c r="TJU7" s="43"/>
      <c r="TJV7" s="57"/>
      <c r="TJW7" s="57"/>
      <c r="TJX7" s="57"/>
      <c r="TJY7" s="43"/>
      <c r="TJZ7" s="57"/>
      <c r="TKA7" s="57"/>
      <c r="TKB7" s="57"/>
      <c r="TKC7" s="43"/>
      <c r="TKD7" s="57"/>
      <c r="TKE7" s="57"/>
      <c r="TKF7" s="57"/>
      <c r="TKG7" s="43"/>
      <c r="TKH7" s="57"/>
      <c r="TKI7" s="57"/>
      <c r="TKJ7" s="57"/>
      <c r="TKK7" s="43"/>
      <c r="TKL7" s="57"/>
      <c r="TKM7" s="57"/>
      <c r="TKN7" s="57"/>
      <c r="TKO7" s="43"/>
      <c r="TKP7" s="57"/>
      <c r="TKQ7" s="57"/>
      <c r="TKR7" s="57"/>
      <c r="TKS7" s="43"/>
      <c r="TKT7" s="57"/>
      <c r="TKU7" s="57"/>
      <c r="TKV7" s="57"/>
      <c r="TKW7" s="43"/>
      <c r="TKX7" s="57"/>
      <c r="TKY7" s="57"/>
      <c r="TKZ7" s="57"/>
      <c r="TLA7" s="43"/>
      <c r="TLB7" s="57"/>
      <c r="TLC7" s="57"/>
      <c r="TLD7" s="57"/>
      <c r="TLE7" s="43"/>
      <c r="TLF7" s="57"/>
      <c r="TLG7" s="57"/>
      <c r="TLH7" s="57"/>
      <c r="TLI7" s="43"/>
      <c r="TLJ7" s="57"/>
      <c r="TLK7" s="57"/>
      <c r="TLL7" s="57"/>
      <c r="TLM7" s="43"/>
      <c r="TLN7" s="57"/>
      <c r="TLO7" s="57"/>
      <c r="TLP7" s="57"/>
      <c r="TLQ7" s="43"/>
      <c r="TLR7" s="57"/>
      <c r="TLS7" s="57"/>
      <c r="TLT7" s="57"/>
      <c r="TLU7" s="43"/>
      <c r="TLV7" s="57"/>
      <c r="TLW7" s="57"/>
      <c r="TLX7" s="57"/>
      <c r="TLY7" s="43"/>
      <c r="TLZ7" s="57"/>
      <c r="TMA7" s="57"/>
      <c r="TMB7" s="57"/>
      <c r="TMC7" s="43"/>
      <c r="TMD7" s="57"/>
      <c r="TME7" s="57"/>
      <c r="TMF7" s="57"/>
      <c r="TMG7" s="43"/>
      <c r="TMH7" s="57"/>
      <c r="TMI7" s="57"/>
      <c r="TMJ7" s="57"/>
      <c r="TMK7" s="43"/>
      <c r="TML7" s="57"/>
      <c r="TMM7" s="57"/>
      <c r="TMN7" s="57"/>
      <c r="TMO7" s="43"/>
      <c r="TMP7" s="57"/>
      <c r="TMQ7" s="57"/>
      <c r="TMR7" s="57"/>
      <c r="TMS7" s="43"/>
      <c r="TMT7" s="57"/>
      <c r="TMU7" s="57"/>
      <c r="TMV7" s="57"/>
      <c r="TMW7" s="43"/>
      <c r="TMX7" s="57"/>
      <c r="TMY7" s="57"/>
      <c r="TMZ7" s="57"/>
      <c r="TNA7" s="43"/>
      <c r="TNB7" s="57"/>
      <c r="TNC7" s="57"/>
      <c r="TND7" s="57"/>
      <c r="TNE7" s="43"/>
      <c r="TNF7" s="57"/>
      <c r="TNG7" s="57"/>
      <c r="TNH7" s="57"/>
      <c r="TNI7" s="43"/>
      <c r="TNJ7" s="57"/>
      <c r="TNK7" s="57"/>
      <c r="TNL7" s="57"/>
      <c r="TNM7" s="43"/>
      <c r="TNN7" s="57"/>
      <c r="TNO7" s="57"/>
      <c r="TNP7" s="57"/>
      <c r="TNQ7" s="43"/>
      <c r="TNR7" s="57"/>
      <c r="TNS7" s="57"/>
      <c r="TNT7" s="57"/>
      <c r="TNU7" s="43"/>
      <c r="TNV7" s="57"/>
      <c r="TNW7" s="57"/>
      <c r="TNX7" s="57"/>
      <c r="TNY7" s="43"/>
      <c r="TNZ7" s="57"/>
      <c r="TOA7" s="57"/>
      <c r="TOB7" s="57"/>
      <c r="TOC7" s="43"/>
      <c r="TOD7" s="57"/>
      <c r="TOE7" s="57"/>
      <c r="TOF7" s="57"/>
      <c r="TOG7" s="43"/>
      <c r="TOH7" s="57"/>
      <c r="TOI7" s="57"/>
      <c r="TOJ7" s="57"/>
      <c r="TOK7" s="43"/>
      <c r="TOL7" s="57"/>
      <c r="TOM7" s="57"/>
      <c r="TON7" s="57"/>
      <c r="TOO7" s="43"/>
      <c r="TOP7" s="57"/>
      <c r="TOQ7" s="57"/>
      <c r="TOR7" s="57"/>
      <c r="TOS7" s="43"/>
      <c r="TOT7" s="57"/>
      <c r="TOU7" s="57"/>
      <c r="TOV7" s="57"/>
      <c r="TOW7" s="43"/>
      <c r="TOX7" s="57"/>
      <c r="TOY7" s="57"/>
      <c r="TOZ7" s="57"/>
      <c r="TPA7" s="43"/>
      <c r="TPB7" s="57"/>
      <c r="TPC7" s="57"/>
      <c r="TPD7" s="57"/>
      <c r="TPE7" s="43"/>
      <c r="TPF7" s="57"/>
      <c r="TPG7" s="57"/>
      <c r="TPH7" s="57"/>
      <c r="TPI7" s="43"/>
      <c r="TPJ7" s="57"/>
      <c r="TPK7" s="57"/>
      <c r="TPL7" s="57"/>
      <c r="TPM7" s="43"/>
      <c r="TPN7" s="57"/>
      <c r="TPO7" s="57"/>
      <c r="TPP7" s="57"/>
      <c r="TPQ7" s="43"/>
      <c r="TPR7" s="57"/>
      <c r="TPS7" s="57"/>
      <c r="TPT7" s="57"/>
      <c r="TPU7" s="43"/>
      <c r="TPV7" s="57"/>
      <c r="TPW7" s="57"/>
      <c r="TPX7" s="57"/>
      <c r="TPY7" s="43"/>
      <c r="TPZ7" s="57"/>
      <c r="TQA7" s="57"/>
      <c r="TQB7" s="57"/>
      <c r="TQC7" s="43"/>
      <c r="TQD7" s="57"/>
      <c r="TQE7" s="57"/>
      <c r="TQF7" s="57"/>
      <c r="TQG7" s="43"/>
      <c r="TQH7" s="57"/>
      <c r="TQI7" s="57"/>
      <c r="TQJ7" s="57"/>
      <c r="TQK7" s="43"/>
      <c r="TQL7" s="57"/>
      <c r="TQM7" s="57"/>
      <c r="TQN7" s="57"/>
      <c r="TQO7" s="43"/>
      <c r="TQP7" s="57"/>
      <c r="TQQ7" s="57"/>
      <c r="TQR7" s="57"/>
      <c r="TQS7" s="43"/>
      <c r="TQT7" s="57"/>
      <c r="TQU7" s="57"/>
      <c r="TQV7" s="57"/>
      <c r="TQW7" s="43"/>
      <c r="TQX7" s="57"/>
      <c r="TQY7" s="57"/>
      <c r="TQZ7" s="57"/>
      <c r="TRA7" s="43"/>
      <c r="TRB7" s="57"/>
      <c r="TRC7" s="57"/>
      <c r="TRD7" s="57"/>
      <c r="TRE7" s="43"/>
      <c r="TRF7" s="57"/>
      <c r="TRG7" s="57"/>
      <c r="TRH7" s="57"/>
      <c r="TRI7" s="43"/>
      <c r="TRJ7" s="57"/>
      <c r="TRK7" s="57"/>
      <c r="TRL7" s="57"/>
      <c r="TRM7" s="43"/>
      <c r="TRN7" s="57"/>
      <c r="TRO7" s="57"/>
      <c r="TRP7" s="57"/>
      <c r="TRQ7" s="43"/>
      <c r="TRR7" s="57"/>
      <c r="TRS7" s="57"/>
      <c r="TRT7" s="57"/>
      <c r="TRU7" s="43"/>
      <c r="TRV7" s="57"/>
      <c r="TRW7" s="57"/>
      <c r="TRX7" s="57"/>
      <c r="TRY7" s="43"/>
      <c r="TRZ7" s="57"/>
      <c r="TSA7" s="57"/>
      <c r="TSB7" s="57"/>
      <c r="TSC7" s="43"/>
      <c r="TSD7" s="57"/>
      <c r="TSE7" s="57"/>
      <c r="TSF7" s="57"/>
      <c r="TSG7" s="43"/>
      <c r="TSH7" s="57"/>
      <c r="TSI7" s="57"/>
      <c r="TSJ7" s="57"/>
      <c r="TSK7" s="43"/>
      <c r="TSL7" s="57"/>
      <c r="TSM7" s="57"/>
      <c r="TSN7" s="57"/>
      <c r="TSO7" s="43"/>
      <c r="TSP7" s="57"/>
      <c r="TSQ7" s="57"/>
      <c r="TSR7" s="57"/>
      <c r="TSS7" s="43"/>
      <c r="TST7" s="57"/>
      <c r="TSU7" s="57"/>
      <c r="TSV7" s="57"/>
      <c r="TSW7" s="43"/>
      <c r="TSX7" s="57"/>
      <c r="TSY7" s="57"/>
      <c r="TSZ7" s="57"/>
      <c r="TTA7" s="43"/>
      <c r="TTB7" s="57"/>
      <c r="TTC7" s="57"/>
      <c r="TTD7" s="57"/>
      <c r="TTE7" s="43"/>
      <c r="TTF7" s="57"/>
      <c r="TTG7" s="57"/>
      <c r="TTH7" s="57"/>
      <c r="TTI7" s="43"/>
      <c r="TTJ7" s="57"/>
      <c r="TTK7" s="57"/>
      <c r="TTL7" s="57"/>
      <c r="TTM7" s="43"/>
      <c r="TTN7" s="57"/>
      <c r="TTO7" s="57"/>
      <c r="TTP7" s="57"/>
      <c r="TTQ7" s="43"/>
      <c r="TTR7" s="57"/>
      <c r="TTS7" s="57"/>
      <c r="TTT7" s="57"/>
      <c r="TTU7" s="43"/>
      <c r="TTV7" s="57"/>
      <c r="TTW7" s="57"/>
      <c r="TTX7" s="57"/>
      <c r="TTY7" s="43"/>
      <c r="TTZ7" s="57"/>
      <c r="TUA7" s="57"/>
      <c r="TUB7" s="57"/>
      <c r="TUC7" s="43"/>
      <c r="TUD7" s="57"/>
      <c r="TUE7" s="57"/>
      <c r="TUF7" s="57"/>
      <c r="TUG7" s="43"/>
      <c r="TUH7" s="57"/>
      <c r="TUI7" s="57"/>
      <c r="TUJ7" s="57"/>
      <c r="TUK7" s="43"/>
      <c r="TUL7" s="57"/>
      <c r="TUM7" s="57"/>
      <c r="TUN7" s="57"/>
      <c r="TUO7" s="43"/>
      <c r="TUP7" s="57"/>
      <c r="TUQ7" s="57"/>
      <c r="TUR7" s="57"/>
      <c r="TUS7" s="43"/>
      <c r="TUT7" s="57"/>
      <c r="TUU7" s="57"/>
      <c r="TUV7" s="57"/>
      <c r="TUW7" s="43"/>
      <c r="TUX7" s="57"/>
      <c r="TUY7" s="57"/>
      <c r="TUZ7" s="57"/>
      <c r="TVA7" s="43"/>
      <c r="TVB7" s="57"/>
      <c r="TVC7" s="57"/>
      <c r="TVD7" s="57"/>
      <c r="TVE7" s="43"/>
      <c r="TVF7" s="57"/>
      <c r="TVG7" s="57"/>
      <c r="TVH7" s="57"/>
      <c r="TVI7" s="43"/>
      <c r="TVJ7" s="57"/>
      <c r="TVK7" s="57"/>
      <c r="TVL7" s="57"/>
      <c r="TVM7" s="43"/>
      <c r="TVN7" s="57"/>
      <c r="TVO7" s="57"/>
      <c r="TVP7" s="57"/>
      <c r="TVQ7" s="43"/>
      <c r="TVR7" s="57"/>
      <c r="TVS7" s="57"/>
      <c r="TVT7" s="57"/>
      <c r="TVU7" s="43"/>
      <c r="TVV7" s="57"/>
      <c r="TVW7" s="57"/>
      <c r="TVX7" s="57"/>
      <c r="TVY7" s="43"/>
      <c r="TVZ7" s="57"/>
      <c r="TWA7" s="57"/>
      <c r="TWB7" s="57"/>
      <c r="TWC7" s="43"/>
      <c r="TWD7" s="57"/>
      <c r="TWE7" s="57"/>
      <c r="TWF7" s="57"/>
      <c r="TWG7" s="43"/>
      <c r="TWH7" s="57"/>
      <c r="TWI7" s="57"/>
      <c r="TWJ7" s="57"/>
      <c r="TWK7" s="43"/>
      <c r="TWL7" s="57"/>
      <c r="TWM7" s="57"/>
      <c r="TWN7" s="57"/>
      <c r="TWO7" s="43"/>
      <c r="TWP7" s="57"/>
      <c r="TWQ7" s="57"/>
      <c r="TWR7" s="57"/>
      <c r="TWS7" s="43"/>
      <c r="TWT7" s="57"/>
      <c r="TWU7" s="57"/>
      <c r="TWV7" s="57"/>
      <c r="TWW7" s="43"/>
      <c r="TWX7" s="57"/>
      <c r="TWY7" s="57"/>
      <c r="TWZ7" s="57"/>
      <c r="TXA7" s="43"/>
      <c r="TXB7" s="57"/>
      <c r="TXC7" s="57"/>
      <c r="TXD7" s="57"/>
      <c r="TXE7" s="43"/>
      <c r="TXF7" s="57"/>
      <c r="TXG7" s="57"/>
      <c r="TXH7" s="57"/>
      <c r="TXI7" s="43"/>
      <c r="TXJ7" s="57"/>
      <c r="TXK7" s="57"/>
      <c r="TXL7" s="57"/>
      <c r="TXM7" s="43"/>
      <c r="TXN7" s="57"/>
      <c r="TXO7" s="57"/>
      <c r="TXP7" s="57"/>
      <c r="TXQ7" s="43"/>
      <c r="TXR7" s="57"/>
      <c r="TXS7" s="57"/>
      <c r="TXT7" s="57"/>
      <c r="TXU7" s="43"/>
      <c r="TXV7" s="57"/>
      <c r="TXW7" s="57"/>
      <c r="TXX7" s="57"/>
      <c r="TXY7" s="43"/>
      <c r="TXZ7" s="57"/>
      <c r="TYA7" s="57"/>
      <c r="TYB7" s="57"/>
      <c r="TYC7" s="43"/>
      <c r="TYD7" s="57"/>
      <c r="TYE7" s="57"/>
      <c r="TYF7" s="57"/>
      <c r="TYG7" s="43"/>
      <c r="TYH7" s="57"/>
      <c r="TYI7" s="57"/>
      <c r="TYJ7" s="57"/>
      <c r="TYK7" s="43"/>
      <c r="TYL7" s="57"/>
      <c r="TYM7" s="57"/>
      <c r="TYN7" s="57"/>
      <c r="TYO7" s="43"/>
      <c r="TYP7" s="57"/>
      <c r="TYQ7" s="57"/>
      <c r="TYR7" s="57"/>
      <c r="TYS7" s="43"/>
      <c r="TYT7" s="57"/>
      <c r="TYU7" s="57"/>
      <c r="TYV7" s="57"/>
      <c r="TYW7" s="43"/>
      <c r="TYX7" s="57"/>
      <c r="TYY7" s="57"/>
      <c r="TYZ7" s="57"/>
      <c r="TZA7" s="43"/>
      <c r="TZB7" s="57"/>
      <c r="TZC7" s="57"/>
      <c r="TZD7" s="57"/>
      <c r="TZE7" s="43"/>
      <c r="TZF7" s="57"/>
      <c r="TZG7" s="57"/>
      <c r="TZH7" s="57"/>
      <c r="TZI7" s="43"/>
      <c r="TZJ7" s="57"/>
      <c r="TZK7" s="57"/>
      <c r="TZL7" s="57"/>
      <c r="TZM7" s="43"/>
      <c r="TZN7" s="57"/>
      <c r="TZO7" s="57"/>
      <c r="TZP7" s="57"/>
      <c r="TZQ7" s="43"/>
      <c r="TZR7" s="57"/>
      <c r="TZS7" s="57"/>
      <c r="TZT7" s="57"/>
      <c r="TZU7" s="43"/>
      <c r="TZV7" s="57"/>
      <c r="TZW7" s="57"/>
      <c r="TZX7" s="57"/>
      <c r="TZY7" s="43"/>
      <c r="TZZ7" s="57"/>
      <c r="UAA7" s="57"/>
      <c r="UAB7" s="57"/>
      <c r="UAC7" s="43"/>
      <c r="UAD7" s="57"/>
      <c r="UAE7" s="57"/>
      <c r="UAF7" s="57"/>
      <c r="UAG7" s="43"/>
      <c r="UAH7" s="57"/>
      <c r="UAI7" s="57"/>
      <c r="UAJ7" s="57"/>
      <c r="UAK7" s="43"/>
      <c r="UAL7" s="57"/>
      <c r="UAM7" s="57"/>
      <c r="UAN7" s="57"/>
      <c r="UAO7" s="43"/>
      <c r="UAP7" s="57"/>
      <c r="UAQ7" s="57"/>
      <c r="UAR7" s="57"/>
      <c r="UAS7" s="43"/>
      <c r="UAT7" s="57"/>
      <c r="UAU7" s="57"/>
      <c r="UAV7" s="57"/>
      <c r="UAW7" s="43"/>
      <c r="UAX7" s="57"/>
      <c r="UAY7" s="57"/>
      <c r="UAZ7" s="57"/>
      <c r="UBA7" s="43"/>
      <c r="UBB7" s="57"/>
      <c r="UBC7" s="57"/>
      <c r="UBD7" s="57"/>
      <c r="UBE7" s="43"/>
      <c r="UBF7" s="57"/>
      <c r="UBG7" s="57"/>
      <c r="UBH7" s="57"/>
      <c r="UBI7" s="43"/>
      <c r="UBJ7" s="57"/>
      <c r="UBK7" s="57"/>
      <c r="UBL7" s="57"/>
      <c r="UBM7" s="43"/>
      <c r="UBN7" s="57"/>
      <c r="UBO7" s="57"/>
      <c r="UBP7" s="57"/>
      <c r="UBQ7" s="43"/>
      <c r="UBR7" s="57"/>
      <c r="UBS7" s="57"/>
      <c r="UBT7" s="57"/>
      <c r="UBU7" s="43"/>
      <c r="UBV7" s="57"/>
      <c r="UBW7" s="57"/>
      <c r="UBX7" s="57"/>
      <c r="UBY7" s="43"/>
      <c r="UBZ7" s="57"/>
      <c r="UCA7" s="57"/>
      <c r="UCB7" s="57"/>
      <c r="UCC7" s="43"/>
      <c r="UCD7" s="57"/>
      <c r="UCE7" s="57"/>
      <c r="UCF7" s="57"/>
      <c r="UCG7" s="43"/>
      <c r="UCH7" s="57"/>
      <c r="UCI7" s="57"/>
      <c r="UCJ7" s="57"/>
      <c r="UCK7" s="43"/>
      <c r="UCL7" s="57"/>
      <c r="UCM7" s="57"/>
      <c r="UCN7" s="57"/>
      <c r="UCO7" s="43"/>
      <c r="UCP7" s="57"/>
      <c r="UCQ7" s="57"/>
      <c r="UCR7" s="57"/>
      <c r="UCS7" s="43"/>
      <c r="UCT7" s="57"/>
      <c r="UCU7" s="57"/>
      <c r="UCV7" s="57"/>
      <c r="UCW7" s="43"/>
      <c r="UCX7" s="57"/>
      <c r="UCY7" s="57"/>
      <c r="UCZ7" s="57"/>
      <c r="UDA7" s="43"/>
      <c r="UDB7" s="57"/>
      <c r="UDC7" s="57"/>
      <c r="UDD7" s="57"/>
      <c r="UDE7" s="43"/>
      <c r="UDF7" s="57"/>
      <c r="UDG7" s="57"/>
      <c r="UDH7" s="57"/>
      <c r="UDI7" s="43"/>
      <c r="UDJ7" s="57"/>
      <c r="UDK7" s="57"/>
      <c r="UDL7" s="57"/>
      <c r="UDM7" s="43"/>
      <c r="UDN7" s="57"/>
      <c r="UDO7" s="57"/>
      <c r="UDP7" s="57"/>
      <c r="UDQ7" s="43"/>
      <c r="UDR7" s="57"/>
      <c r="UDS7" s="57"/>
      <c r="UDT7" s="57"/>
      <c r="UDU7" s="43"/>
      <c r="UDV7" s="57"/>
      <c r="UDW7" s="57"/>
      <c r="UDX7" s="57"/>
      <c r="UDY7" s="43"/>
      <c r="UDZ7" s="57"/>
      <c r="UEA7" s="57"/>
      <c r="UEB7" s="57"/>
      <c r="UEC7" s="43"/>
      <c r="UED7" s="57"/>
      <c r="UEE7" s="57"/>
      <c r="UEF7" s="57"/>
      <c r="UEG7" s="43"/>
      <c r="UEH7" s="57"/>
      <c r="UEI7" s="57"/>
      <c r="UEJ7" s="57"/>
      <c r="UEK7" s="43"/>
      <c r="UEL7" s="57"/>
      <c r="UEM7" s="57"/>
      <c r="UEN7" s="57"/>
      <c r="UEO7" s="43"/>
      <c r="UEP7" s="57"/>
      <c r="UEQ7" s="57"/>
      <c r="UER7" s="57"/>
      <c r="UES7" s="43"/>
      <c r="UET7" s="57"/>
      <c r="UEU7" s="57"/>
      <c r="UEV7" s="57"/>
      <c r="UEW7" s="43"/>
      <c r="UEX7" s="57"/>
      <c r="UEY7" s="57"/>
      <c r="UEZ7" s="57"/>
      <c r="UFA7" s="43"/>
      <c r="UFB7" s="57"/>
      <c r="UFC7" s="57"/>
      <c r="UFD7" s="57"/>
      <c r="UFE7" s="43"/>
      <c r="UFF7" s="57"/>
      <c r="UFG7" s="57"/>
      <c r="UFH7" s="57"/>
      <c r="UFI7" s="43"/>
      <c r="UFJ7" s="57"/>
      <c r="UFK7" s="57"/>
      <c r="UFL7" s="57"/>
      <c r="UFM7" s="43"/>
      <c r="UFN7" s="57"/>
      <c r="UFO7" s="57"/>
      <c r="UFP7" s="57"/>
      <c r="UFQ7" s="43"/>
      <c r="UFR7" s="57"/>
      <c r="UFS7" s="57"/>
      <c r="UFT7" s="57"/>
      <c r="UFU7" s="43"/>
      <c r="UFV7" s="57"/>
      <c r="UFW7" s="57"/>
      <c r="UFX7" s="57"/>
      <c r="UFY7" s="43"/>
      <c r="UFZ7" s="57"/>
      <c r="UGA7" s="57"/>
      <c r="UGB7" s="57"/>
      <c r="UGC7" s="43"/>
      <c r="UGD7" s="57"/>
      <c r="UGE7" s="57"/>
      <c r="UGF7" s="57"/>
      <c r="UGG7" s="43"/>
      <c r="UGH7" s="57"/>
      <c r="UGI7" s="57"/>
      <c r="UGJ7" s="57"/>
      <c r="UGK7" s="43"/>
      <c r="UGL7" s="57"/>
      <c r="UGM7" s="57"/>
      <c r="UGN7" s="57"/>
      <c r="UGO7" s="43"/>
      <c r="UGP7" s="57"/>
      <c r="UGQ7" s="57"/>
      <c r="UGR7" s="57"/>
      <c r="UGS7" s="43"/>
      <c r="UGT7" s="57"/>
      <c r="UGU7" s="57"/>
      <c r="UGV7" s="57"/>
      <c r="UGW7" s="43"/>
      <c r="UGX7" s="57"/>
      <c r="UGY7" s="57"/>
      <c r="UGZ7" s="57"/>
      <c r="UHA7" s="43"/>
      <c r="UHB7" s="57"/>
      <c r="UHC7" s="57"/>
      <c r="UHD7" s="57"/>
      <c r="UHE7" s="43"/>
      <c r="UHF7" s="57"/>
      <c r="UHG7" s="57"/>
      <c r="UHH7" s="57"/>
      <c r="UHI7" s="43"/>
      <c r="UHJ7" s="57"/>
      <c r="UHK7" s="57"/>
      <c r="UHL7" s="57"/>
      <c r="UHM7" s="43"/>
      <c r="UHN7" s="57"/>
      <c r="UHO7" s="57"/>
      <c r="UHP7" s="57"/>
      <c r="UHQ7" s="43"/>
      <c r="UHR7" s="57"/>
      <c r="UHS7" s="57"/>
      <c r="UHT7" s="57"/>
      <c r="UHU7" s="43"/>
      <c r="UHV7" s="57"/>
      <c r="UHW7" s="57"/>
      <c r="UHX7" s="57"/>
      <c r="UHY7" s="43"/>
      <c r="UHZ7" s="57"/>
      <c r="UIA7" s="57"/>
      <c r="UIB7" s="57"/>
      <c r="UIC7" s="43"/>
      <c r="UID7" s="57"/>
      <c r="UIE7" s="57"/>
      <c r="UIF7" s="57"/>
      <c r="UIG7" s="43"/>
      <c r="UIH7" s="57"/>
      <c r="UII7" s="57"/>
      <c r="UIJ7" s="57"/>
      <c r="UIK7" s="43"/>
      <c r="UIL7" s="57"/>
      <c r="UIM7" s="57"/>
      <c r="UIN7" s="57"/>
      <c r="UIO7" s="43"/>
      <c r="UIP7" s="57"/>
      <c r="UIQ7" s="57"/>
      <c r="UIR7" s="57"/>
      <c r="UIS7" s="43"/>
      <c r="UIT7" s="57"/>
      <c r="UIU7" s="57"/>
      <c r="UIV7" s="57"/>
      <c r="UIW7" s="43"/>
      <c r="UIX7" s="57"/>
      <c r="UIY7" s="57"/>
      <c r="UIZ7" s="57"/>
      <c r="UJA7" s="43"/>
      <c r="UJB7" s="57"/>
      <c r="UJC7" s="57"/>
      <c r="UJD7" s="57"/>
      <c r="UJE7" s="43"/>
      <c r="UJF7" s="57"/>
      <c r="UJG7" s="57"/>
      <c r="UJH7" s="57"/>
      <c r="UJI7" s="43"/>
      <c r="UJJ7" s="57"/>
      <c r="UJK7" s="57"/>
      <c r="UJL7" s="57"/>
      <c r="UJM7" s="43"/>
      <c r="UJN7" s="57"/>
      <c r="UJO7" s="57"/>
      <c r="UJP7" s="57"/>
      <c r="UJQ7" s="43"/>
      <c r="UJR7" s="57"/>
      <c r="UJS7" s="57"/>
      <c r="UJT7" s="57"/>
      <c r="UJU7" s="43"/>
      <c r="UJV7" s="57"/>
      <c r="UJW7" s="57"/>
      <c r="UJX7" s="57"/>
      <c r="UJY7" s="43"/>
      <c r="UJZ7" s="57"/>
      <c r="UKA7" s="57"/>
      <c r="UKB7" s="57"/>
      <c r="UKC7" s="43"/>
      <c r="UKD7" s="57"/>
      <c r="UKE7" s="57"/>
      <c r="UKF7" s="57"/>
      <c r="UKG7" s="43"/>
      <c r="UKH7" s="57"/>
      <c r="UKI7" s="57"/>
      <c r="UKJ7" s="57"/>
      <c r="UKK7" s="43"/>
      <c r="UKL7" s="57"/>
      <c r="UKM7" s="57"/>
      <c r="UKN7" s="57"/>
      <c r="UKO7" s="43"/>
      <c r="UKP7" s="57"/>
      <c r="UKQ7" s="57"/>
      <c r="UKR7" s="57"/>
      <c r="UKS7" s="43"/>
      <c r="UKT7" s="57"/>
      <c r="UKU7" s="57"/>
      <c r="UKV7" s="57"/>
      <c r="UKW7" s="43"/>
      <c r="UKX7" s="57"/>
      <c r="UKY7" s="57"/>
      <c r="UKZ7" s="57"/>
      <c r="ULA7" s="43"/>
      <c r="ULB7" s="57"/>
      <c r="ULC7" s="57"/>
      <c r="ULD7" s="57"/>
      <c r="ULE7" s="43"/>
      <c r="ULF7" s="57"/>
      <c r="ULG7" s="57"/>
      <c r="ULH7" s="57"/>
      <c r="ULI7" s="43"/>
      <c r="ULJ7" s="57"/>
      <c r="ULK7" s="57"/>
      <c r="ULL7" s="57"/>
      <c r="ULM7" s="43"/>
      <c r="ULN7" s="57"/>
      <c r="ULO7" s="57"/>
      <c r="ULP7" s="57"/>
      <c r="ULQ7" s="43"/>
      <c r="ULR7" s="57"/>
      <c r="ULS7" s="57"/>
      <c r="ULT7" s="57"/>
      <c r="ULU7" s="43"/>
      <c r="ULV7" s="57"/>
      <c r="ULW7" s="57"/>
      <c r="ULX7" s="57"/>
      <c r="ULY7" s="43"/>
      <c r="ULZ7" s="57"/>
      <c r="UMA7" s="57"/>
      <c r="UMB7" s="57"/>
      <c r="UMC7" s="43"/>
      <c r="UMD7" s="57"/>
      <c r="UME7" s="57"/>
      <c r="UMF7" s="57"/>
      <c r="UMG7" s="43"/>
      <c r="UMH7" s="57"/>
      <c r="UMI7" s="57"/>
      <c r="UMJ7" s="57"/>
      <c r="UMK7" s="43"/>
      <c r="UML7" s="57"/>
      <c r="UMM7" s="57"/>
      <c r="UMN7" s="57"/>
      <c r="UMO7" s="43"/>
      <c r="UMP7" s="57"/>
      <c r="UMQ7" s="57"/>
      <c r="UMR7" s="57"/>
      <c r="UMS7" s="43"/>
      <c r="UMT7" s="57"/>
      <c r="UMU7" s="57"/>
      <c r="UMV7" s="57"/>
      <c r="UMW7" s="43"/>
      <c r="UMX7" s="57"/>
      <c r="UMY7" s="57"/>
      <c r="UMZ7" s="57"/>
      <c r="UNA7" s="43"/>
      <c r="UNB7" s="57"/>
      <c r="UNC7" s="57"/>
      <c r="UND7" s="57"/>
      <c r="UNE7" s="43"/>
      <c r="UNF7" s="57"/>
      <c r="UNG7" s="57"/>
      <c r="UNH7" s="57"/>
      <c r="UNI7" s="43"/>
      <c r="UNJ7" s="57"/>
      <c r="UNK7" s="57"/>
      <c r="UNL7" s="57"/>
      <c r="UNM7" s="43"/>
      <c r="UNN7" s="57"/>
      <c r="UNO7" s="57"/>
      <c r="UNP7" s="57"/>
      <c r="UNQ7" s="43"/>
      <c r="UNR7" s="57"/>
      <c r="UNS7" s="57"/>
      <c r="UNT7" s="57"/>
      <c r="UNU7" s="43"/>
      <c r="UNV7" s="57"/>
      <c r="UNW7" s="57"/>
      <c r="UNX7" s="57"/>
      <c r="UNY7" s="43"/>
      <c r="UNZ7" s="57"/>
      <c r="UOA7" s="57"/>
      <c r="UOB7" s="57"/>
      <c r="UOC7" s="43"/>
      <c r="UOD7" s="57"/>
      <c r="UOE7" s="57"/>
      <c r="UOF7" s="57"/>
      <c r="UOG7" s="43"/>
      <c r="UOH7" s="57"/>
      <c r="UOI7" s="57"/>
      <c r="UOJ7" s="57"/>
      <c r="UOK7" s="43"/>
      <c r="UOL7" s="57"/>
      <c r="UOM7" s="57"/>
      <c r="UON7" s="57"/>
      <c r="UOO7" s="43"/>
      <c r="UOP7" s="57"/>
      <c r="UOQ7" s="57"/>
      <c r="UOR7" s="57"/>
      <c r="UOS7" s="43"/>
      <c r="UOT7" s="57"/>
      <c r="UOU7" s="57"/>
      <c r="UOV7" s="57"/>
      <c r="UOW7" s="43"/>
      <c r="UOX7" s="57"/>
      <c r="UOY7" s="57"/>
      <c r="UOZ7" s="57"/>
      <c r="UPA7" s="43"/>
      <c r="UPB7" s="57"/>
      <c r="UPC7" s="57"/>
      <c r="UPD7" s="57"/>
      <c r="UPE7" s="43"/>
      <c r="UPF7" s="57"/>
      <c r="UPG7" s="57"/>
      <c r="UPH7" s="57"/>
      <c r="UPI7" s="43"/>
      <c r="UPJ7" s="57"/>
      <c r="UPK7" s="57"/>
      <c r="UPL7" s="57"/>
      <c r="UPM7" s="43"/>
      <c r="UPN7" s="57"/>
      <c r="UPO7" s="57"/>
      <c r="UPP7" s="57"/>
      <c r="UPQ7" s="43"/>
      <c r="UPR7" s="57"/>
      <c r="UPS7" s="57"/>
      <c r="UPT7" s="57"/>
      <c r="UPU7" s="43"/>
      <c r="UPV7" s="57"/>
      <c r="UPW7" s="57"/>
      <c r="UPX7" s="57"/>
      <c r="UPY7" s="43"/>
      <c r="UPZ7" s="57"/>
      <c r="UQA7" s="57"/>
      <c r="UQB7" s="57"/>
      <c r="UQC7" s="43"/>
      <c r="UQD7" s="57"/>
      <c r="UQE7" s="57"/>
      <c r="UQF7" s="57"/>
      <c r="UQG7" s="43"/>
      <c r="UQH7" s="57"/>
      <c r="UQI7" s="57"/>
      <c r="UQJ7" s="57"/>
      <c r="UQK7" s="43"/>
      <c r="UQL7" s="57"/>
      <c r="UQM7" s="57"/>
      <c r="UQN7" s="57"/>
      <c r="UQO7" s="43"/>
      <c r="UQP7" s="57"/>
      <c r="UQQ7" s="57"/>
      <c r="UQR7" s="57"/>
      <c r="UQS7" s="43"/>
      <c r="UQT7" s="57"/>
      <c r="UQU7" s="57"/>
      <c r="UQV7" s="57"/>
      <c r="UQW7" s="43"/>
      <c r="UQX7" s="57"/>
      <c r="UQY7" s="57"/>
      <c r="UQZ7" s="57"/>
      <c r="URA7" s="43"/>
      <c r="URB7" s="57"/>
      <c r="URC7" s="57"/>
      <c r="URD7" s="57"/>
      <c r="URE7" s="43"/>
      <c r="URF7" s="57"/>
      <c r="URG7" s="57"/>
      <c r="URH7" s="57"/>
      <c r="URI7" s="43"/>
      <c r="URJ7" s="57"/>
      <c r="URK7" s="57"/>
      <c r="URL7" s="57"/>
      <c r="URM7" s="43"/>
      <c r="URN7" s="57"/>
      <c r="URO7" s="57"/>
      <c r="URP7" s="57"/>
      <c r="URQ7" s="43"/>
      <c r="URR7" s="57"/>
      <c r="URS7" s="57"/>
      <c r="URT7" s="57"/>
      <c r="URU7" s="43"/>
      <c r="URV7" s="57"/>
      <c r="URW7" s="57"/>
      <c r="URX7" s="57"/>
      <c r="URY7" s="43"/>
      <c r="URZ7" s="57"/>
      <c r="USA7" s="57"/>
      <c r="USB7" s="57"/>
      <c r="USC7" s="43"/>
      <c r="USD7" s="57"/>
      <c r="USE7" s="57"/>
      <c r="USF7" s="57"/>
      <c r="USG7" s="43"/>
      <c r="USH7" s="57"/>
      <c r="USI7" s="57"/>
      <c r="USJ7" s="57"/>
      <c r="USK7" s="43"/>
      <c r="USL7" s="57"/>
      <c r="USM7" s="57"/>
      <c r="USN7" s="57"/>
      <c r="USO7" s="43"/>
      <c r="USP7" s="57"/>
      <c r="USQ7" s="57"/>
      <c r="USR7" s="57"/>
      <c r="USS7" s="43"/>
      <c r="UST7" s="57"/>
      <c r="USU7" s="57"/>
      <c r="USV7" s="57"/>
      <c r="USW7" s="43"/>
      <c r="USX7" s="57"/>
      <c r="USY7" s="57"/>
      <c r="USZ7" s="57"/>
      <c r="UTA7" s="43"/>
      <c r="UTB7" s="57"/>
      <c r="UTC7" s="57"/>
      <c r="UTD7" s="57"/>
      <c r="UTE7" s="43"/>
      <c r="UTF7" s="57"/>
      <c r="UTG7" s="57"/>
      <c r="UTH7" s="57"/>
      <c r="UTI7" s="43"/>
      <c r="UTJ7" s="57"/>
      <c r="UTK7" s="57"/>
      <c r="UTL7" s="57"/>
      <c r="UTM7" s="43"/>
      <c r="UTN7" s="57"/>
      <c r="UTO7" s="57"/>
      <c r="UTP7" s="57"/>
      <c r="UTQ7" s="43"/>
      <c r="UTR7" s="57"/>
      <c r="UTS7" s="57"/>
      <c r="UTT7" s="57"/>
      <c r="UTU7" s="43"/>
      <c r="UTV7" s="57"/>
      <c r="UTW7" s="57"/>
      <c r="UTX7" s="57"/>
      <c r="UTY7" s="43"/>
      <c r="UTZ7" s="57"/>
      <c r="UUA7" s="57"/>
      <c r="UUB7" s="57"/>
      <c r="UUC7" s="43"/>
      <c r="UUD7" s="57"/>
      <c r="UUE7" s="57"/>
      <c r="UUF7" s="57"/>
      <c r="UUG7" s="43"/>
      <c r="UUH7" s="57"/>
      <c r="UUI7" s="57"/>
      <c r="UUJ7" s="57"/>
      <c r="UUK7" s="43"/>
      <c r="UUL7" s="57"/>
      <c r="UUM7" s="57"/>
      <c r="UUN7" s="57"/>
      <c r="UUO7" s="43"/>
      <c r="UUP7" s="57"/>
      <c r="UUQ7" s="57"/>
      <c r="UUR7" s="57"/>
      <c r="UUS7" s="43"/>
      <c r="UUT7" s="57"/>
      <c r="UUU7" s="57"/>
      <c r="UUV7" s="57"/>
      <c r="UUW7" s="43"/>
      <c r="UUX7" s="57"/>
      <c r="UUY7" s="57"/>
      <c r="UUZ7" s="57"/>
      <c r="UVA7" s="43"/>
      <c r="UVB7" s="57"/>
      <c r="UVC7" s="57"/>
      <c r="UVD7" s="57"/>
      <c r="UVE7" s="43"/>
      <c r="UVF7" s="57"/>
      <c r="UVG7" s="57"/>
      <c r="UVH7" s="57"/>
      <c r="UVI7" s="43"/>
      <c r="UVJ7" s="57"/>
      <c r="UVK7" s="57"/>
      <c r="UVL7" s="57"/>
      <c r="UVM7" s="43"/>
      <c r="UVN7" s="57"/>
      <c r="UVO7" s="57"/>
      <c r="UVP7" s="57"/>
      <c r="UVQ7" s="43"/>
      <c r="UVR7" s="57"/>
      <c r="UVS7" s="57"/>
      <c r="UVT7" s="57"/>
      <c r="UVU7" s="43"/>
      <c r="UVV7" s="57"/>
      <c r="UVW7" s="57"/>
      <c r="UVX7" s="57"/>
      <c r="UVY7" s="43"/>
      <c r="UVZ7" s="57"/>
      <c r="UWA7" s="57"/>
      <c r="UWB7" s="57"/>
      <c r="UWC7" s="43"/>
      <c r="UWD7" s="57"/>
      <c r="UWE7" s="57"/>
      <c r="UWF7" s="57"/>
      <c r="UWG7" s="43"/>
      <c r="UWH7" s="57"/>
      <c r="UWI7" s="57"/>
      <c r="UWJ7" s="57"/>
      <c r="UWK7" s="43"/>
      <c r="UWL7" s="57"/>
      <c r="UWM7" s="57"/>
      <c r="UWN7" s="57"/>
      <c r="UWO7" s="43"/>
      <c r="UWP7" s="57"/>
      <c r="UWQ7" s="57"/>
      <c r="UWR7" s="57"/>
      <c r="UWS7" s="43"/>
      <c r="UWT7" s="57"/>
      <c r="UWU7" s="57"/>
      <c r="UWV7" s="57"/>
      <c r="UWW7" s="43"/>
      <c r="UWX7" s="57"/>
      <c r="UWY7" s="57"/>
      <c r="UWZ7" s="57"/>
      <c r="UXA7" s="43"/>
      <c r="UXB7" s="57"/>
      <c r="UXC7" s="57"/>
      <c r="UXD7" s="57"/>
      <c r="UXE7" s="43"/>
      <c r="UXF7" s="57"/>
      <c r="UXG7" s="57"/>
      <c r="UXH7" s="57"/>
      <c r="UXI7" s="43"/>
      <c r="UXJ7" s="57"/>
      <c r="UXK7" s="57"/>
      <c r="UXL7" s="57"/>
      <c r="UXM7" s="43"/>
      <c r="UXN7" s="57"/>
      <c r="UXO7" s="57"/>
      <c r="UXP7" s="57"/>
      <c r="UXQ7" s="43"/>
      <c r="UXR7" s="57"/>
      <c r="UXS7" s="57"/>
      <c r="UXT7" s="57"/>
      <c r="UXU7" s="43"/>
      <c r="UXV7" s="57"/>
      <c r="UXW7" s="57"/>
      <c r="UXX7" s="57"/>
      <c r="UXY7" s="43"/>
      <c r="UXZ7" s="57"/>
      <c r="UYA7" s="57"/>
      <c r="UYB7" s="57"/>
      <c r="UYC7" s="43"/>
      <c r="UYD7" s="57"/>
      <c r="UYE7" s="57"/>
      <c r="UYF7" s="57"/>
      <c r="UYG7" s="43"/>
      <c r="UYH7" s="57"/>
      <c r="UYI7" s="57"/>
      <c r="UYJ7" s="57"/>
      <c r="UYK7" s="43"/>
      <c r="UYL7" s="57"/>
      <c r="UYM7" s="57"/>
      <c r="UYN7" s="57"/>
      <c r="UYO7" s="43"/>
      <c r="UYP7" s="57"/>
      <c r="UYQ7" s="57"/>
      <c r="UYR7" s="57"/>
      <c r="UYS7" s="43"/>
      <c r="UYT7" s="57"/>
      <c r="UYU7" s="57"/>
      <c r="UYV7" s="57"/>
      <c r="UYW7" s="43"/>
      <c r="UYX7" s="57"/>
      <c r="UYY7" s="57"/>
      <c r="UYZ7" s="57"/>
      <c r="UZA7" s="43"/>
      <c r="UZB7" s="57"/>
      <c r="UZC7" s="57"/>
      <c r="UZD7" s="57"/>
      <c r="UZE7" s="43"/>
      <c r="UZF7" s="57"/>
      <c r="UZG7" s="57"/>
      <c r="UZH7" s="57"/>
      <c r="UZI7" s="43"/>
      <c r="UZJ7" s="57"/>
      <c r="UZK7" s="57"/>
      <c r="UZL7" s="57"/>
      <c r="UZM7" s="43"/>
      <c r="UZN7" s="57"/>
      <c r="UZO7" s="57"/>
      <c r="UZP7" s="57"/>
      <c r="UZQ7" s="43"/>
      <c r="UZR7" s="57"/>
      <c r="UZS7" s="57"/>
      <c r="UZT7" s="57"/>
      <c r="UZU7" s="43"/>
      <c r="UZV7" s="57"/>
      <c r="UZW7" s="57"/>
      <c r="UZX7" s="57"/>
      <c r="UZY7" s="43"/>
      <c r="UZZ7" s="57"/>
      <c r="VAA7" s="57"/>
      <c r="VAB7" s="57"/>
      <c r="VAC7" s="43"/>
      <c r="VAD7" s="57"/>
      <c r="VAE7" s="57"/>
      <c r="VAF7" s="57"/>
      <c r="VAG7" s="43"/>
      <c r="VAH7" s="57"/>
      <c r="VAI7" s="57"/>
      <c r="VAJ7" s="57"/>
      <c r="VAK7" s="43"/>
      <c r="VAL7" s="57"/>
      <c r="VAM7" s="57"/>
      <c r="VAN7" s="57"/>
      <c r="VAO7" s="43"/>
      <c r="VAP7" s="57"/>
      <c r="VAQ7" s="57"/>
      <c r="VAR7" s="57"/>
      <c r="VAS7" s="43"/>
      <c r="VAT7" s="57"/>
      <c r="VAU7" s="57"/>
      <c r="VAV7" s="57"/>
      <c r="VAW7" s="43"/>
      <c r="VAX7" s="57"/>
      <c r="VAY7" s="57"/>
      <c r="VAZ7" s="57"/>
      <c r="VBA7" s="43"/>
      <c r="VBB7" s="57"/>
      <c r="VBC7" s="57"/>
      <c r="VBD7" s="57"/>
      <c r="VBE7" s="43"/>
      <c r="VBF7" s="57"/>
      <c r="VBG7" s="57"/>
      <c r="VBH7" s="57"/>
      <c r="VBI7" s="43"/>
      <c r="VBJ7" s="57"/>
      <c r="VBK7" s="57"/>
      <c r="VBL7" s="57"/>
      <c r="VBM7" s="43"/>
      <c r="VBN7" s="57"/>
      <c r="VBO7" s="57"/>
      <c r="VBP7" s="57"/>
      <c r="VBQ7" s="43"/>
      <c r="VBR7" s="57"/>
      <c r="VBS7" s="57"/>
      <c r="VBT7" s="57"/>
      <c r="VBU7" s="43"/>
      <c r="VBV7" s="57"/>
      <c r="VBW7" s="57"/>
      <c r="VBX7" s="57"/>
      <c r="VBY7" s="43"/>
      <c r="VBZ7" s="57"/>
      <c r="VCA7" s="57"/>
      <c r="VCB7" s="57"/>
      <c r="VCC7" s="43"/>
      <c r="VCD7" s="57"/>
      <c r="VCE7" s="57"/>
      <c r="VCF7" s="57"/>
      <c r="VCG7" s="43"/>
      <c r="VCH7" s="57"/>
      <c r="VCI7" s="57"/>
      <c r="VCJ7" s="57"/>
      <c r="VCK7" s="43"/>
      <c r="VCL7" s="57"/>
      <c r="VCM7" s="57"/>
      <c r="VCN7" s="57"/>
      <c r="VCO7" s="43"/>
      <c r="VCP7" s="57"/>
      <c r="VCQ7" s="57"/>
      <c r="VCR7" s="57"/>
      <c r="VCS7" s="43"/>
      <c r="VCT7" s="57"/>
      <c r="VCU7" s="57"/>
      <c r="VCV7" s="57"/>
      <c r="VCW7" s="43"/>
      <c r="VCX7" s="57"/>
      <c r="VCY7" s="57"/>
      <c r="VCZ7" s="57"/>
      <c r="VDA7" s="43"/>
      <c r="VDB7" s="57"/>
      <c r="VDC7" s="57"/>
      <c r="VDD7" s="57"/>
      <c r="VDE7" s="43"/>
      <c r="VDF7" s="57"/>
      <c r="VDG7" s="57"/>
      <c r="VDH7" s="57"/>
      <c r="VDI7" s="43"/>
      <c r="VDJ7" s="57"/>
      <c r="VDK7" s="57"/>
      <c r="VDL7" s="57"/>
      <c r="VDM7" s="43"/>
      <c r="VDN7" s="57"/>
      <c r="VDO7" s="57"/>
      <c r="VDP7" s="57"/>
      <c r="VDQ7" s="43"/>
      <c r="VDR7" s="57"/>
      <c r="VDS7" s="57"/>
      <c r="VDT7" s="57"/>
      <c r="VDU7" s="43"/>
      <c r="VDV7" s="57"/>
      <c r="VDW7" s="57"/>
      <c r="VDX7" s="57"/>
      <c r="VDY7" s="43"/>
      <c r="VDZ7" s="57"/>
      <c r="VEA7" s="57"/>
      <c r="VEB7" s="57"/>
      <c r="VEC7" s="43"/>
      <c r="VED7" s="57"/>
      <c r="VEE7" s="57"/>
      <c r="VEF7" s="57"/>
      <c r="VEG7" s="43"/>
      <c r="VEH7" s="57"/>
      <c r="VEI7" s="57"/>
      <c r="VEJ7" s="57"/>
      <c r="VEK7" s="43"/>
      <c r="VEL7" s="57"/>
      <c r="VEM7" s="57"/>
      <c r="VEN7" s="57"/>
      <c r="VEO7" s="43"/>
      <c r="VEP7" s="57"/>
      <c r="VEQ7" s="57"/>
      <c r="VER7" s="57"/>
      <c r="VES7" s="43"/>
      <c r="VET7" s="57"/>
      <c r="VEU7" s="57"/>
      <c r="VEV7" s="57"/>
      <c r="VEW7" s="43"/>
      <c r="VEX7" s="57"/>
      <c r="VEY7" s="57"/>
      <c r="VEZ7" s="57"/>
      <c r="VFA7" s="43"/>
      <c r="VFB7" s="57"/>
      <c r="VFC7" s="57"/>
      <c r="VFD7" s="57"/>
      <c r="VFE7" s="43"/>
      <c r="VFF7" s="57"/>
      <c r="VFG7" s="57"/>
      <c r="VFH7" s="57"/>
      <c r="VFI7" s="43"/>
      <c r="VFJ7" s="57"/>
      <c r="VFK7" s="57"/>
      <c r="VFL7" s="57"/>
      <c r="VFM7" s="43"/>
      <c r="VFN7" s="57"/>
      <c r="VFO7" s="57"/>
      <c r="VFP7" s="57"/>
      <c r="VFQ7" s="43"/>
      <c r="VFR7" s="57"/>
      <c r="VFS7" s="57"/>
      <c r="VFT7" s="57"/>
      <c r="VFU7" s="43"/>
      <c r="VFV7" s="57"/>
      <c r="VFW7" s="57"/>
      <c r="VFX7" s="57"/>
      <c r="VFY7" s="43"/>
      <c r="VFZ7" s="57"/>
      <c r="VGA7" s="57"/>
      <c r="VGB7" s="57"/>
      <c r="VGC7" s="43"/>
      <c r="VGD7" s="57"/>
      <c r="VGE7" s="57"/>
      <c r="VGF7" s="57"/>
      <c r="VGG7" s="43"/>
      <c r="VGH7" s="57"/>
      <c r="VGI7" s="57"/>
      <c r="VGJ7" s="57"/>
      <c r="VGK7" s="43"/>
      <c r="VGL7" s="57"/>
      <c r="VGM7" s="57"/>
      <c r="VGN7" s="57"/>
      <c r="VGO7" s="43"/>
      <c r="VGP7" s="57"/>
      <c r="VGQ7" s="57"/>
      <c r="VGR7" s="57"/>
      <c r="VGS7" s="43"/>
      <c r="VGT7" s="57"/>
      <c r="VGU7" s="57"/>
      <c r="VGV7" s="57"/>
      <c r="VGW7" s="43"/>
      <c r="VGX7" s="57"/>
      <c r="VGY7" s="57"/>
      <c r="VGZ7" s="57"/>
      <c r="VHA7" s="43"/>
      <c r="VHB7" s="57"/>
      <c r="VHC7" s="57"/>
      <c r="VHD7" s="57"/>
      <c r="VHE7" s="43"/>
      <c r="VHF7" s="57"/>
      <c r="VHG7" s="57"/>
      <c r="VHH7" s="57"/>
      <c r="VHI7" s="43"/>
      <c r="VHJ7" s="57"/>
      <c r="VHK7" s="57"/>
      <c r="VHL7" s="57"/>
      <c r="VHM7" s="43"/>
      <c r="VHN7" s="57"/>
      <c r="VHO7" s="57"/>
      <c r="VHP7" s="57"/>
      <c r="VHQ7" s="43"/>
      <c r="VHR7" s="57"/>
      <c r="VHS7" s="57"/>
      <c r="VHT7" s="57"/>
      <c r="VHU7" s="43"/>
      <c r="VHV7" s="57"/>
      <c r="VHW7" s="57"/>
      <c r="VHX7" s="57"/>
      <c r="VHY7" s="43"/>
      <c r="VHZ7" s="57"/>
      <c r="VIA7" s="57"/>
      <c r="VIB7" s="57"/>
      <c r="VIC7" s="43"/>
      <c r="VID7" s="57"/>
      <c r="VIE7" s="57"/>
      <c r="VIF7" s="57"/>
      <c r="VIG7" s="43"/>
      <c r="VIH7" s="57"/>
      <c r="VII7" s="57"/>
      <c r="VIJ7" s="57"/>
      <c r="VIK7" s="43"/>
      <c r="VIL7" s="57"/>
      <c r="VIM7" s="57"/>
      <c r="VIN7" s="57"/>
      <c r="VIO7" s="43"/>
      <c r="VIP7" s="57"/>
      <c r="VIQ7" s="57"/>
      <c r="VIR7" s="57"/>
      <c r="VIS7" s="43"/>
      <c r="VIT7" s="57"/>
      <c r="VIU7" s="57"/>
      <c r="VIV7" s="57"/>
      <c r="VIW7" s="43"/>
      <c r="VIX7" s="57"/>
      <c r="VIY7" s="57"/>
      <c r="VIZ7" s="57"/>
      <c r="VJA7" s="43"/>
      <c r="VJB7" s="57"/>
      <c r="VJC7" s="57"/>
      <c r="VJD7" s="57"/>
      <c r="VJE7" s="43"/>
      <c r="VJF7" s="57"/>
      <c r="VJG7" s="57"/>
      <c r="VJH7" s="57"/>
      <c r="VJI7" s="43"/>
      <c r="VJJ7" s="57"/>
      <c r="VJK7" s="57"/>
      <c r="VJL7" s="57"/>
      <c r="VJM7" s="43"/>
      <c r="VJN7" s="57"/>
      <c r="VJO7" s="57"/>
      <c r="VJP7" s="57"/>
      <c r="VJQ7" s="43"/>
      <c r="VJR7" s="57"/>
      <c r="VJS7" s="57"/>
      <c r="VJT7" s="57"/>
      <c r="VJU7" s="43"/>
      <c r="VJV7" s="57"/>
      <c r="VJW7" s="57"/>
      <c r="VJX7" s="57"/>
      <c r="VJY7" s="43"/>
      <c r="VJZ7" s="57"/>
      <c r="VKA7" s="57"/>
      <c r="VKB7" s="57"/>
      <c r="VKC7" s="43"/>
      <c r="VKD7" s="57"/>
      <c r="VKE7" s="57"/>
      <c r="VKF7" s="57"/>
      <c r="VKG7" s="43"/>
      <c r="VKH7" s="57"/>
      <c r="VKI7" s="57"/>
      <c r="VKJ7" s="57"/>
      <c r="VKK7" s="43"/>
      <c r="VKL7" s="57"/>
      <c r="VKM7" s="57"/>
      <c r="VKN7" s="57"/>
      <c r="VKO7" s="43"/>
      <c r="VKP7" s="57"/>
      <c r="VKQ7" s="57"/>
      <c r="VKR7" s="57"/>
      <c r="VKS7" s="43"/>
      <c r="VKT7" s="57"/>
      <c r="VKU7" s="57"/>
      <c r="VKV7" s="57"/>
      <c r="VKW7" s="43"/>
      <c r="VKX7" s="57"/>
      <c r="VKY7" s="57"/>
      <c r="VKZ7" s="57"/>
      <c r="VLA7" s="43"/>
      <c r="VLB7" s="57"/>
      <c r="VLC7" s="57"/>
      <c r="VLD7" s="57"/>
      <c r="VLE7" s="43"/>
      <c r="VLF7" s="57"/>
      <c r="VLG7" s="57"/>
      <c r="VLH7" s="57"/>
      <c r="VLI7" s="43"/>
      <c r="VLJ7" s="57"/>
      <c r="VLK7" s="57"/>
      <c r="VLL7" s="57"/>
      <c r="VLM7" s="43"/>
      <c r="VLN7" s="57"/>
      <c r="VLO7" s="57"/>
      <c r="VLP7" s="57"/>
      <c r="VLQ7" s="43"/>
      <c r="VLR7" s="57"/>
      <c r="VLS7" s="57"/>
      <c r="VLT7" s="57"/>
      <c r="VLU7" s="43"/>
      <c r="VLV7" s="57"/>
      <c r="VLW7" s="57"/>
      <c r="VLX7" s="57"/>
      <c r="VLY7" s="43"/>
      <c r="VLZ7" s="57"/>
      <c r="VMA7" s="57"/>
      <c r="VMB7" s="57"/>
      <c r="VMC7" s="43"/>
      <c r="VMD7" s="57"/>
      <c r="VME7" s="57"/>
      <c r="VMF7" s="57"/>
      <c r="VMG7" s="43"/>
      <c r="VMH7" s="57"/>
      <c r="VMI7" s="57"/>
      <c r="VMJ7" s="57"/>
      <c r="VMK7" s="43"/>
      <c r="VML7" s="57"/>
      <c r="VMM7" s="57"/>
      <c r="VMN7" s="57"/>
      <c r="VMO7" s="43"/>
      <c r="VMP7" s="57"/>
      <c r="VMQ7" s="57"/>
      <c r="VMR7" s="57"/>
      <c r="VMS7" s="43"/>
      <c r="VMT7" s="57"/>
      <c r="VMU7" s="57"/>
      <c r="VMV7" s="57"/>
      <c r="VMW7" s="43"/>
      <c r="VMX7" s="57"/>
      <c r="VMY7" s="57"/>
      <c r="VMZ7" s="57"/>
      <c r="VNA7" s="43"/>
      <c r="VNB7" s="57"/>
      <c r="VNC7" s="57"/>
      <c r="VND7" s="57"/>
      <c r="VNE7" s="43"/>
      <c r="VNF7" s="57"/>
      <c r="VNG7" s="57"/>
      <c r="VNH7" s="57"/>
      <c r="VNI7" s="43"/>
      <c r="VNJ7" s="57"/>
      <c r="VNK7" s="57"/>
      <c r="VNL7" s="57"/>
      <c r="VNM7" s="43"/>
      <c r="VNN7" s="57"/>
      <c r="VNO7" s="57"/>
      <c r="VNP7" s="57"/>
      <c r="VNQ7" s="43"/>
      <c r="VNR7" s="57"/>
      <c r="VNS7" s="57"/>
      <c r="VNT7" s="57"/>
      <c r="VNU7" s="43"/>
      <c r="VNV7" s="57"/>
      <c r="VNW7" s="57"/>
      <c r="VNX7" s="57"/>
      <c r="VNY7" s="43"/>
      <c r="VNZ7" s="57"/>
      <c r="VOA7" s="57"/>
      <c r="VOB7" s="57"/>
      <c r="VOC7" s="43"/>
      <c r="VOD7" s="57"/>
      <c r="VOE7" s="57"/>
      <c r="VOF7" s="57"/>
      <c r="VOG7" s="43"/>
      <c r="VOH7" s="57"/>
      <c r="VOI7" s="57"/>
      <c r="VOJ7" s="57"/>
      <c r="VOK7" s="43"/>
      <c r="VOL7" s="57"/>
      <c r="VOM7" s="57"/>
      <c r="VON7" s="57"/>
      <c r="VOO7" s="43"/>
      <c r="VOP7" s="57"/>
      <c r="VOQ7" s="57"/>
      <c r="VOR7" s="57"/>
      <c r="VOS7" s="43"/>
      <c r="VOT7" s="57"/>
      <c r="VOU7" s="57"/>
      <c r="VOV7" s="57"/>
      <c r="VOW7" s="43"/>
      <c r="VOX7" s="57"/>
      <c r="VOY7" s="57"/>
      <c r="VOZ7" s="57"/>
      <c r="VPA7" s="43"/>
      <c r="VPB7" s="57"/>
      <c r="VPC7" s="57"/>
      <c r="VPD7" s="57"/>
      <c r="VPE7" s="43"/>
      <c r="VPF7" s="57"/>
      <c r="VPG7" s="57"/>
      <c r="VPH7" s="57"/>
      <c r="VPI7" s="43"/>
      <c r="VPJ7" s="57"/>
      <c r="VPK7" s="57"/>
      <c r="VPL7" s="57"/>
      <c r="VPM7" s="43"/>
      <c r="VPN7" s="57"/>
      <c r="VPO7" s="57"/>
      <c r="VPP7" s="57"/>
      <c r="VPQ7" s="43"/>
      <c r="VPR7" s="57"/>
      <c r="VPS7" s="57"/>
      <c r="VPT7" s="57"/>
      <c r="VPU7" s="43"/>
      <c r="VPV7" s="57"/>
      <c r="VPW7" s="57"/>
      <c r="VPX7" s="57"/>
      <c r="VPY7" s="43"/>
      <c r="VPZ7" s="57"/>
      <c r="VQA7" s="57"/>
      <c r="VQB7" s="57"/>
      <c r="VQC7" s="43"/>
      <c r="VQD7" s="57"/>
      <c r="VQE7" s="57"/>
      <c r="VQF7" s="57"/>
      <c r="VQG7" s="43"/>
      <c r="VQH7" s="57"/>
      <c r="VQI7" s="57"/>
      <c r="VQJ7" s="57"/>
      <c r="VQK7" s="43"/>
      <c r="VQL7" s="57"/>
      <c r="VQM7" s="57"/>
      <c r="VQN7" s="57"/>
      <c r="VQO7" s="43"/>
      <c r="VQP7" s="57"/>
      <c r="VQQ7" s="57"/>
      <c r="VQR7" s="57"/>
      <c r="VQS7" s="43"/>
      <c r="VQT7" s="57"/>
      <c r="VQU7" s="57"/>
      <c r="VQV7" s="57"/>
      <c r="VQW7" s="43"/>
      <c r="VQX7" s="57"/>
      <c r="VQY7" s="57"/>
      <c r="VQZ7" s="57"/>
      <c r="VRA7" s="43"/>
      <c r="VRB7" s="57"/>
      <c r="VRC7" s="57"/>
      <c r="VRD7" s="57"/>
      <c r="VRE7" s="43"/>
      <c r="VRF7" s="57"/>
      <c r="VRG7" s="57"/>
      <c r="VRH7" s="57"/>
      <c r="VRI7" s="43"/>
      <c r="VRJ7" s="57"/>
      <c r="VRK7" s="57"/>
      <c r="VRL7" s="57"/>
      <c r="VRM7" s="43"/>
      <c r="VRN7" s="57"/>
      <c r="VRO7" s="57"/>
      <c r="VRP7" s="57"/>
      <c r="VRQ7" s="43"/>
      <c r="VRR7" s="57"/>
      <c r="VRS7" s="57"/>
      <c r="VRT7" s="57"/>
      <c r="VRU7" s="43"/>
      <c r="VRV7" s="57"/>
      <c r="VRW7" s="57"/>
      <c r="VRX7" s="57"/>
      <c r="VRY7" s="43"/>
      <c r="VRZ7" s="57"/>
      <c r="VSA7" s="57"/>
      <c r="VSB7" s="57"/>
      <c r="VSC7" s="43"/>
      <c r="VSD7" s="57"/>
      <c r="VSE7" s="57"/>
      <c r="VSF7" s="57"/>
      <c r="VSG7" s="43"/>
      <c r="VSH7" s="57"/>
      <c r="VSI7" s="57"/>
      <c r="VSJ7" s="57"/>
      <c r="VSK7" s="43"/>
      <c r="VSL7" s="57"/>
      <c r="VSM7" s="57"/>
      <c r="VSN7" s="57"/>
      <c r="VSO7" s="43"/>
      <c r="VSP7" s="57"/>
      <c r="VSQ7" s="57"/>
      <c r="VSR7" s="57"/>
      <c r="VSS7" s="43"/>
      <c r="VST7" s="57"/>
      <c r="VSU7" s="57"/>
      <c r="VSV7" s="57"/>
      <c r="VSW7" s="43"/>
      <c r="VSX7" s="57"/>
      <c r="VSY7" s="57"/>
      <c r="VSZ7" s="57"/>
      <c r="VTA7" s="43"/>
      <c r="VTB7" s="57"/>
      <c r="VTC7" s="57"/>
      <c r="VTD7" s="57"/>
      <c r="VTE7" s="43"/>
      <c r="VTF7" s="57"/>
      <c r="VTG7" s="57"/>
      <c r="VTH7" s="57"/>
      <c r="VTI7" s="43"/>
      <c r="VTJ7" s="57"/>
      <c r="VTK7" s="57"/>
      <c r="VTL7" s="57"/>
      <c r="VTM7" s="43"/>
      <c r="VTN7" s="57"/>
      <c r="VTO7" s="57"/>
      <c r="VTP7" s="57"/>
      <c r="VTQ7" s="43"/>
      <c r="VTR7" s="57"/>
      <c r="VTS7" s="57"/>
      <c r="VTT7" s="57"/>
      <c r="VTU7" s="43"/>
      <c r="VTV7" s="57"/>
      <c r="VTW7" s="57"/>
      <c r="VTX7" s="57"/>
      <c r="VTY7" s="43"/>
      <c r="VTZ7" s="57"/>
      <c r="VUA7" s="57"/>
      <c r="VUB7" s="57"/>
      <c r="VUC7" s="43"/>
      <c r="VUD7" s="57"/>
      <c r="VUE7" s="57"/>
      <c r="VUF7" s="57"/>
      <c r="VUG7" s="43"/>
      <c r="VUH7" s="57"/>
      <c r="VUI7" s="57"/>
      <c r="VUJ7" s="57"/>
      <c r="VUK7" s="43"/>
      <c r="VUL7" s="57"/>
      <c r="VUM7" s="57"/>
      <c r="VUN7" s="57"/>
      <c r="VUO7" s="43"/>
      <c r="VUP7" s="57"/>
      <c r="VUQ7" s="57"/>
      <c r="VUR7" s="57"/>
      <c r="VUS7" s="43"/>
      <c r="VUT7" s="57"/>
      <c r="VUU7" s="57"/>
      <c r="VUV7" s="57"/>
      <c r="VUW7" s="43"/>
      <c r="VUX7" s="57"/>
      <c r="VUY7" s="57"/>
      <c r="VUZ7" s="57"/>
      <c r="VVA7" s="43"/>
      <c r="VVB7" s="57"/>
      <c r="VVC7" s="57"/>
      <c r="VVD7" s="57"/>
      <c r="VVE7" s="43"/>
      <c r="VVF7" s="57"/>
      <c r="VVG7" s="57"/>
      <c r="VVH7" s="57"/>
      <c r="VVI7" s="43"/>
      <c r="VVJ7" s="57"/>
      <c r="VVK7" s="57"/>
      <c r="VVL7" s="57"/>
      <c r="VVM7" s="43"/>
      <c r="VVN7" s="57"/>
      <c r="VVO7" s="57"/>
      <c r="VVP7" s="57"/>
      <c r="VVQ7" s="43"/>
      <c r="VVR7" s="57"/>
      <c r="VVS7" s="57"/>
      <c r="VVT7" s="57"/>
      <c r="VVU7" s="43"/>
      <c r="VVV7" s="57"/>
      <c r="VVW7" s="57"/>
      <c r="VVX7" s="57"/>
      <c r="VVY7" s="43"/>
      <c r="VVZ7" s="57"/>
      <c r="VWA7" s="57"/>
      <c r="VWB7" s="57"/>
      <c r="VWC7" s="43"/>
      <c r="VWD7" s="57"/>
      <c r="VWE7" s="57"/>
      <c r="VWF7" s="57"/>
      <c r="VWG7" s="43"/>
      <c r="VWH7" s="57"/>
      <c r="VWI7" s="57"/>
      <c r="VWJ7" s="57"/>
      <c r="VWK7" s="43"/>
      <c r="VWL7" s="57"/>
      <c r="VWM7" s="57"/>
      <c r="VWN7" s="57"/>
      <c r="VWO7" s="43"/>
      <c r="VWP7" s="57"/>
      <c r="VWQ7" s="57"/>
      <c r="VWR7" s="57"/>
      <c r="VWS7" s="43"/>
      <c r="VWT7" s="57"/>
      <c r="VWU7" s="57"/>
      <c r="VWV7" s="57"/>
      <c r="VWW7" s="43"/>
      <c r="VWX7" s="57"/>
      <c r="VWY7" s="57"/>
      <c r="VWZ7" s="57"/>
      <c r="VXA7" s="43"/>
      <c r="VXB7" s="57"/>
      <c r="VXC7" s="57"/>
      <c r="VXD7" s="57"/>
      <c r="VXE7" s="43"/>
      <c r="VXF7" s="57"/>
      <c r="VXG7" s="57"/>
      <c r="VXH7" s="57"/>
      <c r="VXI7" s="43"/>
      <c r="VXJ7" s="57"/>
      <c r="VXK7" s="57"/>
      <c r="VXL7" s="57"/>
      <c r="VXM7" s="43"/>
      <c r="VXN7" s="57"/>
      <c r="VXO7" s="57"/>
      <c r="VXP7" s="57"/>
      <c r="VXQ7" s="43"/>
      <c r="VXR7" s="57"/>
      <c r="VXS7" s="57"/>
      <c r="VXT7" s="57"/>
      <c r="VXU7" s="43"/>
      <c r="VXV7" s="57"/>
      <c r="VXW7" s="57"/>
      <c r="VXX7" s="57"/>
      <c r="VXY7" s="43"/>
      <c r="VXZ7" s="57"/>
      <c r="VYA7" s="57"/>
      <c r="VYB7" s="57"/>
      <c r="VYC7" s="43"/>
      <c r="VYD7" s="57"/>
      <c r="VYE7" s="57"/>
      <c r="VYF7" s="57"/>
      <c r="VYG7" s="43"/>
      <c r="VYH7" s="57"/>
      <c r="VYI7" s="57"/>
      <c r="VYJ7" s="57"/>
      <c r="VYK7" s="43"/>
      <c r="VYL7" s="57"/>
      <c r="VYM7" s="57"/>
      <c r="VYN7" s="57"/>
      <c r="VYO7" s="43"/>
      <c r="VYP7" s="57"/>
      <c r="VYQ7" s="57"/>
      <c r="VYR7" s="57"/>
      <c r="VYS7" s="43"/>
      <c r="VYT7" s="57"/>
      <c r="VYU7" s="57"/>
      <c r="VYV7" s="57"/>
      <c r="VYW7" s="43"/>
      <c r="VYX7" s="57"/>
      <c r="VYY7" s="57"/>
      <c r="VYZ7" s="57"/>
      <c r="VZA7" s="43"/>
      <c r="VZB7" s="57"/>
      <c r="VZC7" s="57"/>
      <c r="VZD7" s="57"/>
      <c r="VZE7" s="43"/>
      <c r="VZF7" s="57"/>
      <c r="VZG7" s="57"/>
      <c r="VZH7" s="57"/>
      <c r="VZI7" s="43"/>
      <c r="VZJ7" s="57"/>
      <c r="VZK7" s="57"/>
      <c r="VZL7" s="57"/>
      <c r="VZM7" s="43"/>
      <c r="VZN7" s="57"/>
      <c r="VZO7" s="57"/>
      <c r="VZP7" s="57"/>
      <c r="VZQ7" s="43"/>
      <c r="VZR7" s="57"/>
      <c r="VZS7" s="57"/>
      <c r="VZT7" s="57"/>
      <c r="VZU7" s="43"/>
      <c r="VZV7" s="57"/>
      <c r="VZW7" s="57"/>
      <c r="VZX7" s="57"/>
      <c r="VZY7" s="43"/>
      <c r="VZZ7" s="57"/>
      <c r="WAA7" s="57"/>
      <c r="WAB7" s="57"/>
      <c r="WAC7" s="43"/>
      <c r="WAD7" s="57"/>
      <c r="WAE7" s="57"/>
      <c r="WAF7" s="57"/>
      <c r="WAG7" s="43"/>
      <c r="WAH7" s="57"/>
      <c r="WAI7" s="57"/>
      <c r="WAJ7" s="57"/>
      <c r="WAK7" s="43"/>
      <c r="WAL7" s="57"/>
      <c r="WAM7" s="57"/>
      <c r="WAN7" s="57"/>
      <c r="WAO7" s="43"/>
      <c r="WAP7" s="57"/>
      <c r="WAQ7" s="57"/>
      <c r="WAR7" s="57"/>
      <c r="WAS7" s="43"/>
      <c r="WAT7" s="57"/>
      <c r="WAU7" s="57"/>
      <c r="WAV7" s="57"/>
      <c r="WAW7" s="43"/>
      <c r="WAX7" s="57"/>
      <c r="WAY7" s="57"/>
      <c r="WAZ7" s="57"/>
      <c r="WBA7" s="43"/>
      <c r="WBB7" s="57"/>
      <c r="WBC7" s="57"/>
      <c r="WBD7" s="57"/>
      <c r="WBE7" s="43"/>
      <c r="WBF7" s="57"/>
      <c r="WBG7" s="57"/>
      <c r="WBH7" s="57"/>
      <c r="WBI7" s="43"/>
      <c r="WBJ7" s="57"/>
      <c r="WBK7" s="57"/>
      <c r="WBL7" s="57"/>
      <c r="WBM7" s="43"/>
      <c r="WBN7" s="57"/>
      <c r="WBO7" s="57"/>
      <c r="WBP7" s="57"/>
      <c r="WBQ7" s="43"/>
      <c r="WBR7" s="57"/>
      <c r="WBS7" s="57"/>
      <c r="WBT7" s="57"/>
      <c r="WBU7" s="43"/>
      <c r="WBV7" s="57"/>
      <c r="WBW7" s="57"/>
      <c r="WBX7" s="57"/>
      <c r="WBY7" s="43"/>
      <c r="WBZ7" s="57"/>
      <c r="WCA7" s="57"/>
      <c r="WCB7" s="57"/>
      <c r="WCC7" s="43"/>
      <c r="WCD7" s="57"/>
      <c r="WCE7" s="57"/>
      <c r="WCF7" s="57"/>
      <c r="WCG7" s="43"/>
      <c r="WCH7" s="57"/>
      <c r="WCI7" s="57"/>
      <c r="WCJ7" s="57"/>
      <c r="WCK7" s="43"/>
      <c r="WCL7" s="57"/>
      <c r="WCM7" s="57"/>
      <c r="WCN7" s="57"/>
      <c r="WCO7" s="43"/>
      <c r="WCP7" s="57"/>
      <c r="WCQ7" s="57"/>
      <c r="WCR7" s="57"/>
      <c r="WCS7" s="43"/>
      <c r="WCT7" s="57"/>
      <c r="WCU7" s="57"/>
      <c r="WCV7" s="57"/>
      <c r="WCW7" s="43"/>
      <c r="WCX7" s="57"/>
      <c r="WCY7" s="57"/>
      <c r="WCZ7" s="57"/>
      <c r="WDA7" s="43"/>
      <c r="WDB7" s="57"/>
      <c r="WDC7" s="57"/>
      <c r="WDD7" s="57"/>
      <c r="WDE7" s="43"/>
      <c r="WDF7" s="57"/>
      <c r="WDG7" s="57"/>
      <c r="WDH7" s="57"/>
      <c r="WDI7" s="43"/>
      <c r="WDJ7" s="57"/>
      <c r="WDK7" s="57"/>
      <c r="WDL7" s="57"/>
      <c r="WDM7" s="43"/>
      <c r="WDN7" s="57"/>
      <c r="WDO7" s="57"/>
      <c r="WDP7" s="57"/>
      <c r="WDQ7" s="43"/>
      <c r="WDR7" s="57"/>
      <c r="WDS7" s="57"/>
      <c r="WDT7" s="57"/>
      <c r="WDU7" s="43"/>
      <c r="WDV7" s="57"/>
      <c r="WDW7" s="57"/>
      <c r="WDX7" s="57"/>
      <c r="WDY7" s="43"/>
      <c r="WDZ7" s="57"/>
      <c r="WEA7" s="57"/>
      <c r="WEB7" s="57"/>
      <c r="WEC7" s="43"/>
      <c r="WED7" s="57"/>
      <c r="WEE7" s="57"/>
      <c r="WEF7" s="57"/>
      <c r="WEG7" s="43"/>
      <c r="WEH7" s="57"/>
      <c r="WEI7" s="57"/>
      <c r="WEJ7" s="57"/>
      <c r="WEK7" s="43"/>
      <c r="WEL7" s="57"/>
      <c r="WEM7" s="57"/>
      <c r="WEN7" s="57"/>
      <c r="WEO7" s="43"/>
      <c r="WEP7" s="57"/>
      <c r="WEQ7" s="57"/>
      <c r="WER7" s="57"/>
      <c r="WES7" s="43"/>
      <c r="WET7" s="57"/>
      <c r="WEU7" s="57"/>
      <c r="WEV7" s="57"/>
      <c r="WEW7" s="43"/>
      <c r="WEX7" s="57"/>
      <c r="WEY7" s="57"/>
      <c r="WEZ7" s="57"/>
      <c r="WFA7" s="43"/>
      <c r="WFB7" s="57"/>
      <c r="WFC7" s="57"/>
      <c r="WFD7" s="57"/>
      <c r="WFE7" s="43"/>
      <c r="WFF7" s="57"/>
      <c r="WFG7" s="57"/>
      <c r="WFH7" s="57"/>
      <c r="WFI7" s="43"/>
      <c r="WFJ7" s="57"/>
      <c r="WFK7" s="57"/>
      <c r="WFL7" s="57"/>
      <c r="WFM7" s="43"/>
      <c r="WFN7" s="57"/>
      <c r="WFO7" s="57"/>
      <c r="WFP7" s="57"/>
      <c r="WFQ7" s="43"/>
      <c r="WFR7" s="57"/>
      <c r="WFS7" s="57"/>
      <c r="WFT7" s="57"/>
      <c r="WFU7" s="43"/>
      <c r="WFV7" s="57"/>
      <c r="WFW7" s="57"/>
      <c r="WFX7" s="57"/>
      <c r="WFY7" s="43"/>
      <c r="WFZ7" s="57"/>
      <c r="WGA7" s="57"/>
      <c r="WGB7" s="57"/>
      <c r="WGC7" s="43"/>
      <c r="WGD7" s="57"/>
      <c r="WGE7" s="57"/>
      <c r="WGF7" s="57"/>
      <c r="WGG7" s="43"/>
      <c r="WGH7" s="57"/>
      <c r="WGI7" s="57"/>
      <c r="WGJ7" s="57"/>
      <c r="WGK7" s="43"/>
      <c r="WGL7" s="57"/>
      <c r="WGM7" s="57"/>
      <c r="WGN7" s="57"/>
      <c r="WGO7" s="43"/>
      <c r="WGP7" s="57"/>
      <c r="WGQ7" s="57"/>
      <c r="WGR7" s="57"/>
      <c r="WGS7" s="43"/>
      <c r="WGT7" s="57"/>
      <c r="WGU7" s="57"/>
      <c r="WGV7" s="57"/>
      <c r="WGW7" s="43"/>
      <c r="WGX7" s="57"/>
      <c r="WGY7" s="57"/>
      <c r="WGZ7" s="57"/>
      <c r="WHA7" s="43"/>
      <c r="WHB7" s="57"/>
      <c r="WHC7" s="57"/>
      <c r="WHD7" s="57"/>
      <c r="WHE7" s="43"/>
      <c r="WHF7" s="57"/>
      <c r="WHG7" s="57"/>
      <c r="WHH7" s="57"/>
      <c r="WHI7" s="43"/>
      <c r="WHJ7" s="57"/>
      <c r="WHK7" s="57"/>
      <c r="WHL7" s="57"/>
      <c r="WHM7" s="43"/>
      <c r="WHN7" s="57"/>
      <c r="WHO7" s="57"/>
      <c r="WHP7" s="57"/>
      <c r="WHQ7" s="43"/>
      <c r="WHR7" s="57"/>
      <c r="WHS7" s="57"/>
      <c r="WHT7" s="57"/>
      <c r="WHU7" s="43"/>
      <c r="WHV7" s="57"/>
      <c r="WHW7" s="57"/>
      <c r="WHX7" s="57"/>
      <c r="WHY7" s="43"/>
      <c r="WHZ7" s="57"/>
      <c r="WIA7" s="57"/>
      <c r="WIB7" s="57"/>
      <c r="WIC7" s="43"/>
      <c r="WID7" s="57"/>
      <c r="WIE7" s="57"/>
      <c r="WIF7" s="57"/>
      <c r="WIG7" s="43"/>
      <c r="WIH7" s="57"/>
      <c r="WII7" s="57"/>
      <c r="WIJ7" s="57"/>
      <c r="WIK7" s="43"/>
      <c r="WIL7" s="57"/>
      <c r="WIM7" s="57"/>
      <c r="WIN7" s="57"/>
      <c r="WIO7" s="43"/>
      <c r="WIP7" s="57"/>
      <c r="WIQ7" s="57"/>
      <c r="WIR7" s="57"/>
      <c r="WIS7" s="43"/>
      <c r="WIT7" s="57"/>
      <c r="WIU7" s="57"/>
      <c r="WIV7" s="57"/>
      <c r="WIW7" s="43"/>
      <c r="WIX7" s="57"/>
      <c r="WIY7" s="57"/>
      <c r="WIZ7" s="57"/>
      <c r="WJA7" s="43"/>
      <c r="WJB7" s="57"/>
      <c r="WJC7" s="57"/>
      <c r="WJD7" s="57"/>
      <c r="WJE7" s="43"/>
      <c r="WJF7" s="57"/>
      <c r="WJG7" s="57"/>
      <c r="WJH7" s="57"/>
      <c r="WJI7" s="43"/>
      <c r="WJJ7" s="57"/>
      <c r="WJK7" s="57"/>
      <c r="WJL7" s="57"/>
      <c r="WJM7" s="43"/>
      <c r="WJN7" s="57"/>
      <c r="WJO7" s="57"/>
      <c r="WJP7" s="57"/>
      <c r="WJQ7" s="43"/>
      <c r="WJR7" s="57"/>
      <c r="WJS7" s="57"/>
      <c r="WJT7" s="57"/>
      <c r="WJU7" s="43"/>
      <c r="WJV7" s="57"/>
      <c r="WJW7" s="57"/>
      <c r="WJX7" s="57"/>
      <c r="WJY7" s="43"/>
      <c r="WJZ7" s="57"/>
      <c r="WKA7" s="57"/>
      <c r="WKB7" s="57"/>
      <c r="WKC7" s="43"/>
      <c r="WKD7" s="57"/>
      <c r="WKE7" s="57"/>
      <c r="WKF7" s="57"/>
      <c r="WKG7" s="43"/>
      <c r="WKH7" s="57"/>
      <c r="WKI7" s="57"/>
      <c r="WKJ7" s="57"/>
      <c r="WKK7" s="43"/>
      <c r="WKL7" s="57"/>
      <c r="WKM7" s="57"/>
      <c r="WKN7" s="57"/>
      <c r="WKO7" s="43"/>
      <c r="WKP7" s="57"/>
      <c r="WKQ7" s="57"/>
      <c r="WKR7" s="57"/>
      <c r="WKS7" s="43"/>
      <c r="WKT7" s="57"/>
      <c r="WKU7" s="57"/>
      <c r="WKV7" s="57"/>
      <c r="WKW7" s="43"/>
      <c r="WKX7" s="57"/>
      <c r="WKY7" s="57"/>
      <c r="WKZ7" s="57"/>
      <c r="WLA7" s="43"/>
      <c r="WLB7" s="57"/>
      <c r="WLC7" s="57"/>
      <c r="WLD7" s="57"/>
      <c r="WLE7" s="43"/>
      <c r="WLF7" s="57"/>
      <c r="WLG7" s="57"/>
      <c r="WLH7" s="57"/>
      <c r="WLI7" s="43"/>
      <c r="WLJ7" s="57"/>
      <c r="WLK7" s="57"/>
      <c r="WLL7" s="57"/>
      <c r="WLM7" s="43"/>
      <c r="WLN7" s="57"/>
      <c r="WLO7" s="57"/>
      <c r="WLP7" s="57"/>
      <c r="WLQ7" s="43"/>
      <c r="WLR7" s="57"/>
      <c r="WLS7" s="57"/>
      <c r="WLT7" s="57"/>
      <c r="WLU7" s="43"/>
      <c r="WLV7" s="57"/>
      <c r="WLW7" s="57"/>
      <c r="WLX7" s="57"/>
      <c r="WLY7" s="43"/>
      <c r="WLZ7" s="57"/>
      <c r="WMA7" s="57"/>
      <c r="WMB7" s="57"/>
      <c r="WMC7" s="43"/>
      <c r="WMD7" s="57"/>
      <c r="WME7" s="57"/>
      <c r="WMF7" s="57"/>
      <c r="WMG7" s="43"/>
      <c r="WMH7" s="57"/>
      <c r="WMI7" s="57"/>
      <c r="WMJ7" s="57"/>
      <c r="WMK7" s="43"/>
      <c r="WML7" s="57"/>
      <c r="WMM7" s="57"/>
      <c r="WMN7" s="57"/>
      <c r="WMO7" s="43"/>
      <c r="WMP7" s="57"/>
      <c r="WMQ7" s="57"/>
      <c r="WMR7" s="57"/>
      <c r="WMS7" s="43"/>
      <c r="WMT7" s="57"/>
      <c r="WMU7" s="57"/>
      <c r="WMV7" s="57"/>
      <c r="WMW7" s="43"/>
      <c r="WMX7" s="57"/>
      <c r="WMY7" s="57"/>
      <c r="WMZ7" s="57"/>
      <c r="WNA7" s="43"/>
      <c r="WNB7" s="57"/>
      <c r="WNC7" s="57"/>
      <c r="WND7" s="57"/>
      <c r="WNE7" s="43"/>
      <c r="WNF7" s="57"/>
      <c r="WNG7" s="57"/>
      <c r="WNH7" s="57"/>
      <c r="WNI7" s="43"/>
      <c r="WNJ7" s="57"/>
      <c r="WNK7" s="57"/>
      <c r="WNL7" s="57"/>
      <c r="WNM7" s="43"/>
      <c r="WNN7" s="57"/>
      <c r="WNO7" s="57"/>
      <c r="WNP7" s="57"/>
      <c r="WNQ7" s="43"/>
      <c r="WNR7" s="57"/>
      <c r="WNS7" s="57"/>
      <c r="WNT7" s="57"/>
      <c r="WNU7" s="43"/>
      <c r="WNV7" s="57"/>
      <c r="WNW7" s="57"/>
      <c r="WNX7" s="57"/>
      <c r="WNY7" s="43"/>
      <c r="WNZ7" s="57"/>
      <c r="WOA7" s="57"/>
      <c r="WOB7" s="57"/>
      <c r="WOC7" s="43"/>
      <c r="WOD7" s="57"/>
      <c r="WOE7" s="57"/>
      <c r="WOF7" s="57"/>
      <c r="WOG7" s="43"/>
      <c r="WOH7" s="57"/>
      <c r="WOI7" s="57"/>
      <c r="WOJ7" s="57"/>
      <c r="WOK7" s="43"/>
      <c r="WOL7" s="57"/>
      <c r="WOM7" s="57"/>
      <c r="WON7" s="57"/>
      <c r="WOO7" s="43"/>
      <c r="WOP7" s="57"/>
      <c r="WOQ7" s="57"/>
      <c r="WOR7" s="57"/>
      <c r="WOS7" s="43"/>
      <c r="WOT7" s="57"/>
      <c r="WOU7" s="57"/>
      <c r="WOV7" s="57"/>
      <c r="WOW7" s="43"/>
      <c r="WOX7" s="57"/>
      <c r="WOY7" s="57"/>
      <c r="WOZ7" s="57"/>
      <c r="WPA7" s="43"/>
      <c r="WPB7" s="57"/>
      <c r="WPC7" s="57"/>
      <c r="WPD7" s="57"/>
      <c r="WPE7" s="43"/>
      <c r="WPF7" s="57"/>
      <c r="WPG7" s="57"/>
      <c r="WPH7" s="57"/>
      <c r="WPI7" s="43"/>
      <c r="WPJ7" s="57"/>
      <c r="WPK7" s="57"/>
      <c r="WPL7" s="57"/>
      <c r="WPM7" s="43"/>
      <c r="WPN7" s="57"/>
      <c r="WPO7" s="57"/>
      <c r="WPP7" s="57"/>
      <c r="WPQ7" s="43"/>
      <c r="WPR7" s="57"/>
      <c r="WPS7" s="57"/>
      <c r="WPT7" s="57"/>
      <c r="WPU7" s="43"/>
      <c r="WPV7" s="57"/>
      <c r="WPW7" s="57"/>
      <c r="WPX7" s="57"/>
      <c r="WPY7" s="43"/>
      <c r="WPZ7" s="57"/>
      <c r="WQA7" s="57"/>
      <c r="WQB7" s="57"/>
      <c r="WQC7" s="43"/>
      <c r="WQD7" s="57"/>
      <c r="WQE7" s="57"/>
      <c r="WQF7" s="57"/>
      <c r="WQG7" s="43"/>
      <c r="WQH7" s="57"/>
      <c r="WQI7" s="57"/>
      <c r="WQJ7" s="57"/>
      <c r="WQK7" s="43"/>
      <c r="WQL7" s="57"/>
      <c r="WQM7" s="57"/>
      <c r="WQN7" s="57"/>
      <c r="WQO7" s="43"/>
      <c r="WQP7" s="57"/>
      <c r="WQQ7" s="57"/>
      <c r="WQR7" s="57"/>
      <c r="WQS7" s="43"/>
      <c r="WQT7" s="57"/>
      <c r="WQU7" s="57"/>
      <c r="WQV7" s="57"/>
      <c r="WQW7" s="43"/>
      <c r="WQX7" s="57"/>
      <c r="WQY7" s="57"/>
      <c r="WQZ7" s="57"/>
      <c r="WRA7" s="43"/>
      <c r="WRB7" s="57"/>
      <c r="WRC7" s="57"/>
      <c r="WRD7" s="57"/>
      <c r="WRE7" s="43"/>
      <c r="WRF7" s="57"/>
      <c r="WRG7" s="57"/>
      <c r="WRH7" s="57"/>
      <c r="WRI7" s="43"/>
      <c r="WRJ7" s="57"/>
      <c r="WRK7" s="57"/>
      <c r="WRL7" s="57"/>
      <c r="WRM7" s="43"/>
      <c r="WRN7" s="57"/>
      <c r="WRO7" s="57"/>
      <c r="WRP7" s="57"/>
      <c r="WRQ7" s="43"/>
      <c r="WRR7" s="57"/>
      <c r="WRS7" s="57"/>
      <c r="WRT7" s="57"/>
      <c r="WRU7" s="43"/>
      <c r="WRV7" s="57"/>
      <c r="WRW7" s="57"/>
      <c r="WRX7" s="57"/>
      <c r="WRY7" s="43"/>
      <c r="WRZ7" s="57"/>
      <c r="WSA7" s="57"/>
      <c r="WSB7" s="57"/>
      <c r="WSC7" s="43"/>
      <c r="WSD7" s="57"/>
      <c r="WSE7" s="57"/>
      <c r="WSF7" s="57"/>
      <c r="WSG7" s="43"/>
      <c r="WSH7" s="57"/>
      <c r="WSI7" s="57"/>
      <c r="WSJ7" s="57"/>
      <c r="WSK7" s="43"/>
      <c r="WSL7" s="57"/>
      <c r="WSM7" s="57"/>
      <c r="WSN7" s="57"/>
      <c r="WSO7" s="43"/>
      <c r="WSP7" s="57"/>
      <c r="WSQ7" s="57"/>
      <c r="WSR7" s="57"/>
      <c r="WSS7" s="43"/>
      <c r="WST7" s="57"/>
      <c r="WSU7" s="57"/>
      <c r="WSV7" s="57"/>
      <c r="WSW7" s="43"/>
      <c r="WSX7" s="57"/>
      <c r="WSY7" s="57"/>
      <c r="WSZ7" s="57"/>
      <c r="WTA7" s="43"/>
      <c r="WTB7" s="57"/>
      <c r="WTC7" s="57"/>
      <c r="WTD7" s="57"/>
      <c r="WTE7" s="43"/>
      <c r="WTF7" s="57"/>
      <c r="WTG7" s="57"/>
      <c r="WTH7" s="57"/>
      <c r="WTI7" s="43"/>
      <c r="WTJ7" s="57"/>
      <c r="WTK7" s="57"/>
      <c r="WTL7" s="57"/>
      <c r="WTM7" s="43"/>
      <c r="WTN7" s="57"/>
      <c r="WTO7" s="57"/>
      <c r="WTP7" s="57"/>
      <c r="WTQ7" s="43"/>
      <c r="WTR7" s="57"/>
      <c r="WTS7" s="57"/>
      <c r="WTT7" s="57"/>
      <c r="WTU7" s="43"/>
      <c r="WTV7" s="57"/>
      <c r="WTW7" s="57"/>
      <c r="WTX7" s="57"/>
      <c r="WTY7" s="43"/>
      <c r="WTZ7" s="57"/>
      <c r="WUA7" s="57"/>
      <c r="WUB7" s="57"/>
      <c r="WUC7" s="43"/>
      <c r="WUD7" s="57"/>
      <c r="WUE7" s="57"/>
      <c r="WUF7" s="57"/>
      <c r="WUG7" s="43"/>
      <c r="WUH7" s="57"/>
      <c r="WUI7" s="57"/>
      <c r="WUJ7" s="57"/>
      <c r="WUK7" s="43"/>
      <c r="WUL7" s="57"/>
      <c r="WUM7" s="57"/>
      <c r="WUN7" s="57"/>
      <c r="WUO7" s="43"/>
      <c r="WUP7" s="57"/>
      <c r="WUQ7" s="57"/>
      <c r="WUR7" s="57"/>
      <c r="WUS7" s="43"/>
      <c r="WUT7" s="57"/>
      <c r="WUU7" s="57"/>
      <c r="WUV7" s="57"/>
      <c r="WUW7" s="43"/>
      <c r="WUX7" s="57"/>
      <c r="WUY7" s="57"/>
      <c r="WUZ7" s="57"/>
      <c r="WVA7" s="43"/>
      <c r="WVB7" s="57"/>
      <c r="WVC7" s="57"/>
      <c r="WVD7" s="57"/>
      <c r="WVE7" s="43"/>
      <c r="WVF7" s="57"/>
      <c r="WVG7" s="57"/>
      <c r="WVH7" s="57"/>
      <c r="WVI7" s="43"/>
      <c r="WVJ7" s="57"/>
      <c r="WVK7" s="57"/>
      <c r="WVL7" s="57"/>
      <c r="WVM7" s="43"/>
      <c r="WVN7" s="57"/>
      <c r="WVO7" s="57"/>
      <c r="WVP7" s="57"/>
      <c r="WVQ7" s="43"/>
      <c r="WVR7" s="57"/>
      <c r="WVS7" s="57"/>
      <c r="WVT7" s="57"/>
      <c r="WVU7" s="43"/>
      <c r="WVV7" s="57"/>
      <c r="WVW7" s="57"/>
      <c r="WVX7" s="57"/>
      <c r="WVY7" s="43"/>
      <c r="WVZ7" s="57"/>
      <c r="WWA7" s="57"/>
      <c r="WWB7" s="57"/>
      <c r="WWC7" s="43"/>
      <c r="WWD7" s="57"/>
      <c r="WWE7" s="57"/>
      <c r="WWF7" s="57"/>
      <c r="WWG7" s="43"/>
      <c r="WWH7" s="57"/>
      <c r="WWI7" s="57"/>
      <c r="WWJ7" s="57"/>
      <c r="WWK7" s="43"/>
      <c r="WWL7" s="57"/>
      <c r="WWM7" s="57"/>
      <c r="WWN7" s="57"/>
      <c r="WWO7" s="43"/>
      <c r="WWP7" s="57"/>
      <c r="WWQ7" s="57"/>
      <c r="WWR7" s="57"/>
      <c r="WWS7" s="43"/>
      <c r="WWT7" s="57"/>
      <c r="WWU7" s="57"/>
      <c r="WWV7" s="57"/>
      <c r="WWW7" s="43"/>
      <c r="WWX7" s="57"/>
      <c r="WWY7" s="57"/>
      <c r="WWZ7" s="57"/>
      <c r="WXA7" s="43"/>
      <c r="WXB7" s="57"/>
      <c r="WXC7" s="57"/>
      <c r="WXD7" s="57"/>
      <c r="WXE7" s="43"/>
      <c r="WXF7" s="57"/>
      <c r="WXG7" s="57"/>
      <c r="WXH7" s="57"/>
      <c r="WXI7" s="43"/>
      <c r="WXJ7" s="57"/>
      <c r="WXK7" s="57"/>
      <c r="WXL7" s="57"/>
      <c r="WXM7" s="43"/>
      <c r="WXN7" s="57"/>
      <c r="WXO7" s="57"/>
      <c r="WXP7" s="57"/>
      <c r="WXQ7" s="43"/>
      <c r="WXR7" s="57"/>
      <c r="WXS7" s="57"/>
      <c r="WXT7" s="57"/>
      <c r="WXU7" s="43"/>
      <c r="WXV7" s="57"/>
      <c r="WXW7" s="57"/>
      <c r="WXX7" s="57"/>
      <c r="WXY7" s="43"/>
      <c r="WXZ7" s="57"/>
      <c r="WYA7" s="57"/>
      <c r="WYB7" s="57"/>
      <c r="WYC7" s="43"/>
      <c r="WYD7" s="57"/>
      <c r="WYE7" s="57"/>
      <c r="WYF7" s="57"/>
      <c r="WYG7" s="43"/>
      <c r="WYH7" s="57"/>
      <c r="WYI7" s="57"/>
      <c r="WYJ7" s="57"/>
      <c r="WYK7" s="43"/>
      <c r="WYL7" s="57"/>
      <c r="WYM7" s="57"/>
      <c r="WYN7" s="57"/>
      <c r="WYO7" s="43"/>
      <c r="WYP7" s="57"/>
      <c r="WYQ7" s="57"/>
      <c r="WYR7" s="57"/>
      <c r="WYS7" s="43"/>
      <c r="WYT7" s="57"/>
      <c r="WYU7" s="57"/>
      <c r="WYV7" s="57"/>
      <c r="WYW7" s="43"/>
      <c r="WYX7" s="57"/>
      <c r="WYY7" s="57"/>
      <c r="WYZ7" s="57"/>
      <c r="WZA7" s="43"/>
      <c r="WZB7" s="57"/>
      <c r="WZC7" s="57"/>
      <c r="WZD7" s="57"/>
      <c r="WZE7" s="43"/>
      <c r="WZF7" s="57"/>
      <c r="WZG7" s="57"/>
      <c r="WZH7" s="57"/>
      <c r="WZI7" s="43"/>
      <c r="WZJ7" s="57"/>
      <c r="WZK7" s="57"/>
      <c r="WZL7" s="57"/>
      <c r="WZM7" s="43"/>
      <c r="WZN7" s="57"/>
      <c r="WZO7" s="57"/>
      <c r="WZP7" s="57"/>
      <c r="WZQ7" s="43"/>
      <c r="WZR7" s="57"/>
      <c r="WZS7" s="57"/>
      <c r="WZT7" s="57"/>
      <c r="WZU7" s="43"/>
      <c r="WZV7" s="57"/>
      <c r="WZW7" s="57"/>
      <c r="WZX7" s="57"/>
      <c r="WZY7" s="43"/>
      <c r="WZZ7" s="57"/>
      <c r="XAA7" s="57"/>
      <c r="XAB7" s="57"/>
      <c r="XAC7" s="43"/>
      <c r="XAD7" s="57"/>
      <c r="XAE7" s="57"/>
      <c r="XAF7" s="57"/>
      <c r="XAG7" s="43"/>
      <c r="XAH7" s="57"/>
      <c r="XAI7" s="57"/>
      <c r="XAJ7" s="57"/>
      <c r="XAK7" s="43"/>
      <c r="XAL7" s="57"/>
      <c r="XAM7" s="57"/>
      <c r="XAN7" s="57"/>
      <c r="XAO7" s="43"/>
      <c r="XAP7" s="57"/>
      <c r="XAQ7" s="57"/>
      <c r="XAR7" s="57"/>
      <c r="XAS7" s="43"/>
      <c r="XAT7" s="57"/>
      <c r="XAU7" s="57"/>
      <c r="XAV7" s="57"/>
      <c r="XAW7" s="43"/>
      <c r="XAX7" s="57"/>
      <c r="XAY7" s="57"/>
      <c r="XAZ7" s="57"/>
      <c r="XBA7" s="43"/>
      <c r="XBB7" s="57"/>
      <c r="XBC7" s="57"/>
      <c r="XBD7" s="57"/>
      <c r="XBE7" s="43"/>
      <c r="XBF7" s="57"/>
      <c r="XBG7" s="57"/>
      <c r="XBH7" s="57"/>
      <c r="XBI7" s="43"/>
      <c r="XBJ7" s="57"/>
      <c r="XBK7" s="57"/>
      <c r="XBL7" s="57"/>
      <c r="XBM7" s="43"/>
      <c r="XBN7" s="57"/>
      <c r="XBO7" s="57"/>
      <c r="XBP7" s="57"/>
      <c r="XBQ7" s="43"/>
      <c r="XBR7" s="57"/>
      <c r="XBS7" s="57"/>
      <c r="XBT7" s="57"/>
      <c r="XBU7" s="43"/>
      <c r="XBV7" s="57"/>
      <c r="XBW7" s="57"/>
      <c r="XBX7" s="57"/>
      <c r="XBY7" s="43"/>
      <c r="XBZ7" s="57"/>
      <c r="XCA7" s="57"/>
      <c r="XCB7" s="57"/>
      <c r="XCC7" s="43"/>
      <c r="XCD7" s="57"/>
      <c r="XCE7" s="57"/>
      <c r="XCF7" s="57"/>
      <c r="XCG7" s="43"/>
      <c r="XCH7" s="57"/>
      <c r="XCI7" s="57"/>
      <c r="XCJ7" s="57"/>
      <c r="XCK7" s="43"/>
      <c r="XCL7" s="57"/>
      <c r="XCM7" s="57"/>
      <c r="XCN7" s="57"/>
      <c r="XCO7" s="43"/>
      <c r="XCP7" s="57"/>
      <c r="XCQ7" s="57"/>
      <c r="XCR7" s="57"/>
      <c r="XCS7" s="43"/>
      <c r="XCT7" s="57"/>
      <c r="XCU7" s="57"/>
      <c r="XCV7" s="57"/>
      <c r="XCW7" s="43"/>
      <c r="XCX7" s="57"/>
      <c r="XCY7" s="57"/>
      <c r="XCZ7" s="57"/>
      <c r="XDA7" s="43"/>
      <c r="XDB7" s="57"/>
      <c r="XDC7" s="57"/>
      <c r="XDD7" s="57"/>
      <c r="XDE7" s="43"/>
      <c r="XDF7" s="57"/>
      <c r="XDG7" s="57"/>
      <c r="XDH7" s="57"/>
      <c r="XDI7" s="43"/>
      <c r="XDJ7" s="57"/>
      <c r="XDK7" s="57"/>
      <c r="XDL7" s="57"/>
      <c r="XDM7" s="43"/>
      <c r="XDN7" s="57"/>
      <c r="XDO7" s="57"/>
      <c r="XDP7" s="57"/>
      <c r="XDQ7" s="43"/>
      <c r="XDR7" s="57"/>
      <c r="XDS7" s="57"/>
      <c r="XDT7" s="57"/>
      <c r="XDU7" s="43"/>
      <c r="XDV7" s="57"/>
      <c r="XDW7" s="57"/>
      <c r="XDX7" s="57"/>
      <c r="XDY7" s="43"/>
      <c r="XDZ7" s="57"/>
      <c r="XEA7" s="57"/>
      <c r="XEB7" s="57"/>
      <c r="XEC7" s="43"/>
      <c r="XED7" s="57"/>
      <c r="XEE7" s="57"/>
      <c r="XEF7" s="57"/>
      <c r="XEG7" s="43"/>
      <c r="XEH7" s="57"/>
      <c r="XEI7" s="57"/>
      <c r="XEJ7" s="57"/>
      <c r="XEK7" s="43"/>
      <c r="XEL7" s="57"/>
      <c r="XEM7" s="57"/>
      <c r="XEN7" s="57"/>
      <c r="XEO7" s="43"/>
      <c r="XEP7" s="57"/>
      <c r="XEQ7" s="57"/>
      <c r="XER7" s="57"/>
      <c r="XES7" s="43"/>
      <c r="XET7" s="57"/>
      <c r="XEU7" s="57"/>
      <c r="XEV7" s="57"/>
      <c r="XEW7" s="43"/>
      <c r="XEX7" s="57"/>
      <c r="XEY7" s="57"/>
      <c r="XEZ7" s="57"/>
      <c r="XFA7" s="43"/>
    </row>
    <row r="8" spans="1:16381" s="42" customFormat="1" ht="17.5" x14ac:dyDescent="0.35">
      <c r="A8" s="56" t="s">
        <v>30</v>
      </c>
      <c r="B8" s="55"/>
      <c r="C8" s="54"/>
      <c r="E8" s="47"/>
    </row>
    <row r="9" spans="1:16381" s="42" customFormat="1" ht="14.5" customHeight="1" x14ac:dyDescent="0.35">
      <c r="A9" s="56"/>
      <c r="B9" s="55"/>
      <c r="C9" s="54"/>
      <c r="E9" s="47"/>
    </row>
    <row r="10" spans="1:16381" s="42" customFormat="1" ht="14.5" customHeight="1" x14ac:dyDescent="0.35">
      <c r="A10" s="110">
        <f>Procedures!D10</f>
        <v>45852</v>
      </c>
      <c r="B10" s="110"/>
      <c r="C10" s="53"/>
      <c r="E10" s="47"/>
    </row>
    <row r="11" spans="1:16381" s="42" customFormat="1" ht="14.5" customHeight="1" x14ac:dyDescent="0.35">
      <c r="A11" s="111" t="str">
        <f>[1]Procedures!D11</f>
        <v>EMA/COMP/211695/2025</v>
      </c>
      <c r="B11" s="111"/>
      <c r="C11" s="51"/>
      <c r="E11" s="47"/>
    </row>
    <row r="12" spans="1:16381" s="42" customFormat="1" ht="14.5" customHeight="1" x14ac:dyDescent="0.35">
      <c r="A12" s="111" t="s">
        <v>2</v>
      </c>
      <c r="B12" s="111"/>
      <c r="C12" s="51"/>
      <c r="D12" s="47"/>
      <c r="E12" s="47"/>
    </row>
    <row r="13" spans="1:16381" s="42" customFormat="1" ht="14.5" customHeight="1" x14ac:dyDescent="0.35">
      <c r="A13" s="51"/>
      <c r="B13" s="52"/>
      <c r="C13" s="51"/>
      <c r="D13" s="47"/>
      <c r="E13" s="47"/>
    </row>
    <row r="14" spans="1:16381" s="42" customFormat="1" ht="68.150000000000006" customHeight="1" x14ac:dyDescent="0.35">
      <c r="A14" s="123" t="s">
        <v>322</v>
      </c>
      <c r="B14" s="123"/>
      <c r="C14" s="123"/>
      <c r="D14" s="47"/>
      <c r="E14" s="47"/>
      <c r="G14" s="47"/>
      <c r="H14" s="47"/>
      <c r="I14" s="46"/>
    </row>
    <row r="15" spans="1:16381" s="42" customFormat="1" ht="14.5" customHeight="1" x14ac:dyDescent="0.35">
      <c r="A15" s="50"/>
      <c r="B15" s="49"/>
      <c r="C15" s="48"/>
      <c r="D15" s="47"/>
      <c r="E15" s="107"/>
      <c r="F15" s="108"/>
      <c r="G15" s="109"/>
      <c r="H15" s="47"/>
      <c r="I15" s="46"/>
    </row>
    <row r="16" spans="1:16381" s="42" customFormat="1" ht="14.5" customHeight="1" x14ac:dyDescent="0.35">
      <c r="A16" s="45" t="s">
        <v>9</v>
      </c>
      <c r="B16" s="44"/>
      <c r="C16" s="44"/>
      <c r="D16" s="43"/>
      <c r="E16" s="107"/>
      <c r="F16" s="108"/>
      <c r="G16" s="108"/>
    </row>
    <row r="18" spans="1:262 4123:16381" s="25" customFormat="1" ht="45" customHeight="1" x14ac:dyDescent="0.35">
      <c r="A18" s="41" t="s">
        <v>31</v>
      </c>
      <c r="B18" s="41" t="s">
        <v>32</v>
      </c>
      <c r="C18" s="41" t="s">
        <v>33</v>
      </c>
      <c r="D18" s="41" t="s">
        <v>34</v>
      </c>
      <c r="E18" s="41" t="s">
        <v>35</v>
      </c>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c r="XEN18" s="36"/>
      <c r="XEO18" s="36"/>
      <c r="XEP18" s="36"/>
      <c r="XEQ18" s="36"/>
      <c r="XER18" s="36"/>
      <c r="XES18" s="36"/>
      <c r="XET18" s="36"/>
      <c r="XEU18" s="36"/>
      <c r="XEV18" s="36"/>
      <c r="XEW18" s="36"/>
      <c r="XEX18" s="36"/>
      <c r="XEY18" s="36"/>
      <c r="XEZ18" s="36"/>
      <c r="XFA18" s="36"/>
    </row>
    <row r="19" spans="1:262 4123:16381" s="25" customFormat="1" ht="135" customHeight="1" x14ac:dyDescent="0.35">
      <c r="A19" s="124" t="s">
        <v>36</v>
      </c>
      <c r="B19" s="40" t="s">
        <v>37</v>
      </c>
      <c r="C19" s="40" t="s">
        <v>292</v>
      </c>
      <c r="D19" s="37" t="s">
        <v>38</v>
      </c>
      <c r="E19" s="37"/>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c r="XEN19" s="36"/>
      <c r="XEO19" s="36"/>
      <c r="XEP19" s="36"/>
      <c r="XEQ19" s="36"/>
      <c r="XER19" s="36"/>
      <c r="XES19" s="36"/>
      <c r="XET19" s="36"/>
      <c r="XEU19" s="36"/>
      <c r="XEV19" s="36"/>
      <c r="XEW19" s="36"/>
      <c r="XEX19" s="36"/>
      <c r="XEY19" s="36"/>
      <c r="XEZ19" s="36"/>
      <c r="XFA19" s="36"/>
    </row>
    <row r="20" spans="1:262 4123:16381" s="25" customFormat="1" ht="27.75" customHeight="1" x14ac:dyDescent="0.35">
      <c r="A20" s="125"/>
      <c r="B20" s="40" t="s">
        <v>39</v>
      </c>
      <c r="C20" s="40" t="s">
        <v>293</v>
      </c>
      <c r="D20" s="37" t="s">
        <v>27</v>
      </c>
      <c r="E20" s="37"/>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c r="XEV20" s="36"/>
      <c r="XEW20" s="36"/>
      <c r="XEX20" s="36"/>
      <c r="XEY20" s="36"/>
      <c r="XEZ20" s="36"/>
      <c r="XFA20" s="36"/>
    </row>
    <row r="21" spans="1:262 4123:16381" s="25" customFormat="1" ht="24.75" customHeight="1" x14ac:dyDescent="0.35">
      <c r="A21" s="126"/>
      <c r="B21" s="40" t="s">
        <v>40</v>
      </c>
      <c r="C21" s="40" t="s">
        <v>294</v>
      </c>
      <c r="D21" s="37" t="s">
        <v>27</v>
      </c>
      <c r="E21" s="37"/>
      <c r="FBO21" s="36"/>
      <c r="FBP21" s="36"/>
      <c r="FBQ21" s="36"/>
      <c r="FBR21" s="36"/>
      <c r="FBS21" s="36"/>
      <c r="FBT21" s="36"/>
      <c r="FBU21" s="36"/>
      <c r="FBV21" s="36"/>
      <c r="FBW21" s="36"/>
      <c r="FBX21" s="36"/>
      <c r="FBY21" s="36"/>
      <c r="FBZ21" s="36"/>
      <c r="FCA21" s="36"/>
      <c r="FCB21" s="36"/>
      <c r="FCC21" s="36"/>
      <c r="FCD21" s="36"/>
      <c r="FCE21" s="36"/>
      <c r="FCF21" s="36"/>
      <c r="FCG21" s="36"/>
      <c r="FCH21" s="36"/>
      <c r="FCI21" s="36"/>
      <c r="FCJ21" s="36"/>
      <c r="FCK21" s="36"/>
      <c r="FCL21" s="36"/>
      <c r="FCM21" s="36"/>
      <c r="FCN21" s="36"/>
      <c r="FCO21" s="36"/>
      <c r="FCP21" s="36"/>
      <c r="FCQ21" s="36"/>
      <c r="FCR21" s="36"/>
      <c r="FCS21" s="36"/>
      <c r="FCT21" s="36"/>
      <c r="FCU21" s="36"/>
      <c r="FCV21" s="36"/>
      <c r="FCW21" s="36"/>
      <c r="FCX21" s="36"/>
      <c r="FCY21" s="36"/>
      <c r="FCZ21" s="36"/>
      <c r="FDA21" s="36"/>
      <c r="FDB21" s="36"/>
      <c r="FDC21" s="36"/>
      <c r="FDD21" s="36"/>
      <c r="FDE21" s="36"/>
      <c r="FDF21" s="36"/>
      <c r="FDG21" s="36"/>
      <c r="FDH21" s="36"/>
      <c r="FDI21" s="36"/>
      <c r="FDJ21" s="36"/>
      <c r="FDK21" s="36"/>
      <c r="FDL21" s="36"/>
      <c r="FDM21" s="36"/>
      <c r="FDN21" s="36"/>
      <c r="FDO21" s="36"/>
      <c r="FDP21" s="36"/>
      <c r="FDQ21" s="36"/>
      <c r="FDR21" s="36"/>
      <c r="FDS21" s="36"/>
      <c r="FDT21" s="36"/>
      <c r="FDU21" s="36"/>
      <c r="FDV21" s="36"/>
      <c r="FDW21" s="36"/>
      <c r="FDX21" s="36"/>
      <c r="FDY21" s="36"/>
      <c r="FDZ21" s="36"/>
      <c r="FEA21" s="36"/>
      <c r="FEB21" s="36"/>
      <c r="FEC21" s="36"/>
      <c r="FED21" s="36"/>
      <c r="FEE21" s="36"/>
      <c r="FEF21" s="36"/>
      <c r="FEG21" s="36"/>
      <c r="FEH21" s="36"/>
      <c r="FEI21" s="36"/>
      <c r="FEJ21" s="36"/>
      <c r="FEK21" s="36"/>
      <c r="FEL21" s="36"/>
      <c r="FEM21" s="36"/>
      <c r="FEN21" s="36"/>
      <c r="FEO21" s="36"/>
      <c r="FEP21" s="36"/>
      <c r="FEQ21" s="36"/>
      <c r="FER21" s="36"/>
      <c r="FES21" s="36"/>
      <c r="FET21" s="36"/>
      <c r="FEU21" s="36"/>
      <c r="FEV21" s="36"/>
      <c r="FEW21" s="36"/>
      <c r="FEX21" s="36"/>
      <c r="FEY21" s="36"/>
      <c r="FEZ21" s="36"/>
      <c r="FFA21" s="36"/>
      <c r="FFB21" s="36"/>
      <c r="FFC21" s="36"/>
      <c r="FFD21" s="36"/>
      <c r="FFE21" s="36"/>
      <c r="FFF21" s="36"/>
      <c r="FFG21" s="36"/>
      <c r="FFH21" s="36"/>
      <c r="FFI21" s="36"/>
      <c r="FFJ21" s="36"/>
      <c r="FFK21" s="36"/>
      <c r="FFL21" s="36"/>
      <c r="FFM21" s="36"/>
      <c r="FFN21" s="36"/>
      <c r="FFO21" s="36"/>
      <c r="FFP21" s="36"/>
      <c r="FFQ21" s="36"/>
      <c r="FFR21" s="36"/>
      <c r="FFS21" s="36"/>
      <c r="FFT21" s="36"/>
      <c r="FFU21" s="36"/>
      <c r="FFV21" s="36"/>
      <c r="FFW21" s="36"/>
      <c r="FFX21" s="36"/>
      <c r="FFY21" s="36"/>
      <c r="FFZ21" s="36"/>
      <c r="FGA21" s="36"/>
      <c r="FGB21" s="36"/>
      <c r="FGC21" s="36"/>
      <c r="FGD21" s="36"/>
      <c r="FGE21" s="36"/>
      <c r="FGF21" s="36"/>
      <c r="FGG21" s="36"/>
      <c r="FGH21" s="36"/>
      <c r="FGI21" s="36"/>
      <c r="FGJ21" s="36"/>
      <c r="FGK21" s="36"/>
      <c r="FGL21" s="36"/>
      <c r="FGM21" s="36"/>
      <c r="FGN21" s="36"/>
      <c r="FGO21" s="36"/>
      <c r="FGP21" s="36"/>
      <c r="FGQ21" s="36"/>
      <c r="FGR21" s="36"/>
      <c r="FGS21" s="36"/>
      <c r="FGT21" s="36"/>
      <c r="FGU21" s="36"/>
      <c r="FGV21" s="36"/>
      <c r="FGW21" s="36"/>
      <c r="FGX21" s="36"/>
      <c r="FGY21" s="36"/>
      <c r="FGZ21" s="36"/>
      <c r="FHA21" s="36"/>
      <c r="FHB21" s="36"/>
      <c r="FHC21" s="36"/>
      <c r="FHD21" s="36"/>
      <c r="FHE21" s="36"/>
      <c r="FHF21" s="36"/>
      <c r="FHG21" s="36"/>
      <c r="FHH21" s="36"/>
      <c r="FHI21" s="36"/>
      <c r="FHJ21" s="36"/>
      <c r="FHK21" s="36"/>
      <c r="FHL21" s="36"/>
      <c r="FHM21" s="36"/>
      <c r="FHN21" s="36"/>
      <c r="FHO21" s="36"/>
      <c r="FHP21" s="36"/>
      <c r="FHQ21" s="36"/>
      <c r="FHR21" s="36"/>
      <c r="FHS21" s="36"/>
      <c r="FHT21" s="36"/>
      <c r="FHU21" s="36"/>
      <c r="FHV21" s="36"/>
      <c r="FHW21" s="36"/>
      <c r="FHX21" s="36"/>
      <c r="FHY21" s="36"/>
      <c r="FHZ21" s="36"/>
      <c r="FIA21" s="36"/>
      <c r="FIB21" s="36"/>
      <c r="FIC21" s="36"/>
      <c r="FID21" s="36"/>
      <c r="FIE21" s="36"/>
      <c r="FIF21" s="36"/>
      <c r="FIG21" s="36"/>
      <c r="FIH21" s="36"/>
      <c r="FII21" s="36"/>
      <c r="FIJ21" s="36"/>
      <c r="FIK21" s="36"/>
      <c r="FIL21" s="36"/>
      <c r="FIM21" s="36"/>
      <c r="FIN21" s="36"/>
      <c r="FIO21" s="36"/>
      <c r="FIP21" s="36"/>
      <c r="FIQ21" s="36"/>
      <c r="FIR21" s="36"/>
      <c r="FIS21" s="36"/>
      <c r="FIT21" s="36"/>
      <c r="FIU21" s="36"/>
      <c r="FIV21" s="36"/>
      <c r="FIW21" s="36"/>
      <c r="FIX21" s="36"/>
      <c r="FIY21" s="36"/>
      <c r="FIZ21" s="36"/>
      <c r="FJA21" s="36"/>
      <c r="FJB21" s="36"/>
      <c r="FJC21" s="36"/>
      <c r="FJD21" s="36"/>
      <c r="FJE21" s="36"/>
      <c r="FJF21" s="36"/>
      <c r="FJG21" s="36"/>
      <c r="FJH21" s="36"/>
      <c r="FJI21" s="36"/>
      <c r="FJJ21" s="36"/>
      <c r="FJK21" s="36"/>
      <c r="FJL21" s="36"/>
      <c r="FJM21" s="36"/>
      <c r="FJN21" s="36"/>
      <c r="FJO21" s="36"/>
      <c r="FJP21" s="36"/>
      <c r="FJQ21" s="36"/>
      <c r="FJR21" s="36"/>
      <c r="FJS21" s="36"/>
      <c r="FJT21" s="36"/>
      <c r="FJU21" s="36"/>
      <c r="FJV21" s="36"/>
      <c r="FJW21" s="36"/>
      <c r="FJX21" s="36"/>
      <c r="FJY21" s="36"/>
      <c r="FJZ21" s="36"/>
      <c r="FKA21" s="36"/>
      <c r="FKB21" s="36"/>
      <c r="FKC21" s="36"/>
      <c r="FKD21" s="36"/>
      <c r="FKE21" s="36"/>
      <c r="FKF21" s="36"/>
      <c r="FKG21" s="36"/>
      <c r="FKH21" s="36"/>
      <c r="FKI21" s="36"/>
      <c r="FKJ21" s="36"/>
      <c r="FKK21" s="36"/>
      <c r="FKL21" s="36"/>
      <c r="FKM21" s="36"/>
      <c r="FKN21" s="36"/>
      <c r="FKO21" s="36"/>
      <c r="FKP21" s="36"/>
      <c r="FKQ21" s="36"/>
      <c r="FKR21" s="36"/>
      <c r="FKS21" s="36"/>
      <c r="FKT21" s="36"/>
      <c r="FKU21" s="36"/>
      <c r="FKV21" s="36"/>
      <c r="FKW21" s="36"/>
      <c r="FKX21" s="36"/>
      <c r="FKY21" s="36"/>
      <c r="FKZ21" s="36"/>
      <c r="FLA21" s="36"/>
      <c r="FLB21" s="36"/>
      <c r="FLC21" s="36"/>
      <c r="FLD21" s="36"/>
      <c r="FLE21" s="36"/>
      <c r="FLF21" s="36"/>
      <c r="FLG21" s="36"/>
      <c r="FLH21" s="36"/>
      <c r="FLI21" s="36"/>
      <c r="FLJ21" s="36"/>
      <c r="FLK21" s="36"/>
      <c r="FLL21" s="36"/>
      <c r="FLM21" s="36"/>
      <c r="FLN21" s="36"/>
      <c r="FLO21" s="36"/>
      <c r="FLP21" s="36"/>
      <c r="FLQ21" s="36"/>
      <c r="FLR21" s="36"/>
      <c r="FLS21" s="36"/>
      <c r="FLT21" s="36"/>
      <c r="FLU21" s="36"/>
      <c r="FLV21" s="36"/>
      <c r="FLW21" s="36"/>
      <c r="FLX21" s="36"/>
      <c r="FLY21" s="36"/>
      <c r="FLZ21" s="36"/>
      <c r="FMA21" s="36"/>
      <c r="FMB21" s="36"/>
      <c r="FMC21" s="36"/>
      <c r="FMD21" s="36"/>
      <c r="FME21" s="36"/>
      <c r="FMF21" s="36"/>
      <c r="FMG21" s="36"/>
      <c r="FMH21" s="36"/>
      <c r="FMI21" s="36"/>
      <c r="FMJ21" s="36"/>
      <c r="FMK21" s="36"/>
      <c r="FML21" s="36"/>
      <c r="FMM21" s="36"/>
      <c r="FMN21" s="36"/>
      <c r="FMO21" s="36"/>
      <c r="FMP21" s="36"/>
      <c r="FMQ21" s="36"/>
      <c r="FMR21" s="36"/>
      <c r="FMS21" s="36"/>
      <c r="FMT21" s="36"/>
      <c r="FMU21" s="36"/>
      <c r="FMV21" s="36"/>
      <c r="FMW21" s="36"/>
      <c r="FMX21" s="36"/>
      <c r="FMY21" s="36"/>
      <c r="FMZ21" s="36"/>
      <c r="FNA21" s="36"/>
      <c r="FNB21" s="36"/>
      <c r="FNC21" s="36"/>
      <c r="FND21" s="36"/>
      <c r="FNE21" s="36"/>
      <c r="FNF21" s="36"/>
      <c r="FNG21" s="36"/>
      <c r="FNH21" s="36"/>
      <c r="FNI21" s="36"/>
      <c r="FNJ21" s="36"/>
      <c r="FNK21" s="36"/>
      <c r="FNL21" s="36"/>
      <c r="FNM21" s="36"/>
      <c r="FNN21" s="36"/>
      <c r="FNO21" s="36"/>
      <c r="FNP21" s="36"/>
      <c r="FNQ21" s="36"/>
      <c r="FNR21" s="36"/>
      <c r="FNS21" s="36"/>
      <c r="FNT21" s="36"/>
      <c r="FNU21" s="36"/>
      <c r="FNV21" s="36"/>
      <c r="FNW21" s="36"/>
      <c r="FNX21" s="36"/>
      <c r="FNY21" s="36"/>
      <c r="FNZ21" s="36"/>
      <c r="FOA21" s="36"/>
      <c r="FOB21" s="36"/>
      <c r="FOC21" s="36"/>
      <c r="FOD21" s="36"/>
      <c r="FOE21" s="36"/>
      <c r="FOF21" s="36"/>
      <c r="FOG21" s="36"/>
      <c r="FOH21" s="36"/>
      <c r="FOI21" s="36"/>
      <c r="FOJ21" s="36"/>
      <c r="FOK21" s="36"/>
      <c r="FOL21" s="36"/>
      <c r="FOM21" s="36"/>
      <c r="FON21" s="36"/>
      <c r="FOO21" s="36"/>
      <c r="FOP21" s="36"/>
      <c r="FOQ21" s="36"/>
      <c r="FOR21" s="36"/>
      <c r="FOS21" s="36"/>
      <c r="FOT21" s="36"/>
      <c r="FOU21" s="36"/>
      <c r="FOV21" s="36"/>
      <c r="FOW21" s="36"/>
      <c r="FOX21" s="36"/>
      <c r="FOY21" s="36"/>
      <c r="FOZ21" s="36"/>
      <c r="FPA21" s="36"/>
      <c r="FPB21" s="36"/>
      <c r="FPC21" s="36"/>
      <c r="FPD21" s="36"/>
      <c r="FPE21" s="36"/>
      <c r="FPF21" s="36"/>
      <c r="FPG21" s="36"/>
      <c r="FPH21" s="36"/>
      <c r="FPI21" s="36"/>
      <c r="FPJ21" s="36"/>
      <c r="FPK21" s="36"/>
      <c r="FPL21" s="36"/>
      <c r="FPM21" s="36"/>
      <c r="FPN21" s="36"/>
      <c r="FPO21" s="36"/>
      <c r="FPP21" s="36"/>
      <c r="FPQ21" s="36"/>
      <c r="FPR21" s="36"/>
      <c r="FPS21" s="36"/>
      <c r="FPT21" s="36"/>
      <c r="FPU21" s="36"/>
      <c r="FPV21" s="36"/>
      <c r="FPW21" s="36"/>
      <c r="FPX21" s="36"/>
      <c r="FPY21" s="36"/>
      <c r="FPZ21" s="36"/>
      <c r="FQA21" s="36"/>
      <c r="FQB21" s="36"/>
      <c r="FQC21" s="36"/>
      <c r="FQD21" s="36"/>
      <c r="FQE21" s="36"/>
      <c r="FQF21" s="36"/>
      <c r="FQG21" s="36"/>
      <c r="FQH21" s="36"/>
      <c r="FQI21" s="36"/>
      <c r="FQJ21" s="36"/>
      <c r="FQK21" s="36"/>
      <c r="FQL21" s="36"/>
      <c r="FQM21" s="36"/>
      <c r="FQN21" s="36"/>
      <c r="FQO21" s="36"/>
      <c r="FQP21" s="36"/>
      <c r="FQQ21" s="36"/>
      <c r="FQR21" s="36"/>
      <c r="FQS21" s="36"/>
      <c r="FQT21" s="36"/>
      <c r="FQU21" s="36"/>
      <c r="FQV21" s="36"/>
      <c r="FQW21" s="36"/>
      <c r="FQX21" s="36"/>
      <c r="FQY21" s="36"/>
      <c r="FQZ21" s="36"/>
      <c r="FRA21" s="36"/>
      <c r="FRB21" s="36"/>
      <c r="FRC21" s="36"/>
      <c r="FRD21" s="36"/>
      <c r="FRE21" s="36"/>
      <c r="FRF21" s="36"/>
      <c r="FRG21" s="36"/>
      <c r="FRH21" s="36"/>
      <c r="FRI21" s="36"/>
      <c r="FRJ21" s="36"/>
      <c r="FRK21" s="36"/>
      <c r="FRL21" s="36"/>
      <c r="FRM21" s="36"/>
      <c r="FRN21" s="36"/>
      <c r="FRO21" s="36"/>
      <c r="FRP21" s="36"/>
      <c r="FRQ21" s="36"/>
      <c r="FRR21" s="36"/>
      <c r="FRS21" s="36"/>
      <c r="FRT21" s="36"/>
      <c r="FRU21" s="36"/>
      <c r="FRV21" s="36"/>
      <c r="FRW21" s="36"/>
      <c r="FRX21" s="36"/>
      <c r="FRY21" s="36"/>
      <c r="FRZ21" s="36"/>
      <c r="FSA21" s="36"/>
      <c r="FSB21" s="36"/>
      <c r="FSC21" s="36"/>
      <c r="FSD21" s="36"/>
      <c r="FSE21" s="36"/>
      <c r="FSF21" s="36"/>
      <c r="FSG21" s="36"/>
      <c r="FSH21" s="36"/>
      <c r="FSI21" s="36"/>
      <c r="FSJ21" s="36"/>
      <c r="FSK21" s="36"/>
      <c r="FSL21" s="36"/>
      <c r="FSM21" s="36"/>
      <c r="FSN21" s="36"/>
      <c r="FSO21" s="36"/>
      <c r="FSP21" s="36"/>
      <c r="FSQ21" s="36"/>
      <c r="FSR21" s="36"/>
      <c r="FSS21" s="36"/>
      <c r="FST21" s="36"/>
      <c r="FSU21" s="36"/>
      <c r="FSV21" s="36"/>
      <c r="FSW21" s="36"/>
      <c r="FSX21" s="36"/>
      <c r="FSY21" s="36"/>
      <c r="FSZ21" s="36"/>
      <c r="FTA21" s="36"/>
      <c r="FTB21" s="36"/>
      <c r="FTC21" s="36"/>
      <c r="FTD21" s="36"/>
      <c r="FTE21" s="36"/>
      <c r="FTF21" s="36"/>
      <c r="FTG21" s="36"/>
      <c r="FTH21" s="36"/>
      <c r="FTI21" s="36"/>
      <c r="FTJ21" s="36"/>
      <c r="FTK21" s="36"/>
      <c r="FTL21" s="36"/>
      <c r="FTM21" s="36"/>
      <c r="FTN21" s="36"/>
      <c r="FTO21" s="36"/>
      <c r="FTP21" s="36"/>
      <c r="FTQ21" s="36"/>
      <c r="FTR21" s="36"/>
      <c r="FTS21" s="36"/>
      <c r="FTT21" s="36"/>
      <c r="FTU21" s="36"/>
      <c r="FTV21" s="36"/>
      <c r="FTW21" s="36"/>
      <c r="FTX21" s="36"/>
      <c r="FTY21" s="36"/>
      <c r="FTZ21" s="36"/>
      <c r="FUA21" s="36"/>
      <c r="FUB21" s="36"/>
      <c r="FUC21" s="36"/>
      <c r="FUD21" s="36"/>
      <c r="FUE21" s="36"/>
      <c r="FUF21" s="36"/>
      <c r="FUG21" s="36"/>
      <c r="FUH21" s="36"/>
      <c r="FUI21" s="36"/>
      <c r="FUJ21" s="36"/>
      <c r="FUK21" s="36"/>
      <c r="FUL21" s="36"/>
      <c r="FUM21" s="36"/>
      <c r="FUN21" s="36"/>
      <c r="FUO21" s="36"/>
      <c r="FUP21" s="36"/>
      <c r="FUQ21" s="36"/>
      <c r="FUR21" s="36"/>
      <c r="FUS21" s="36"/>
      <c r="FUT21" s="36"/>
      <c r="FUU21" s="36"/>
      <c r="FUV21" s="36"/>
      <c r="FUW21" s="36"/>
      <c r="FUX21" s="36"/>
      <c r="FUY21" s="36"/>
      <c r="FUZ21" s="36"/>
      <c r="FVA21" s="36"/>
      <c r="FVB21" s="36"/>
      <c r="FVC21" s="36"/>
      <c r="FVD21" s="36"/>
      <c r="FVE21" s="36"/>
      <c r="FVF21" s="36"/>
      <c r="FVG21" s="36"/>
      <c r="FVH21" s="36"/>
      <c r="FVI21" s="36"/>
      <c r="FVJ21" s="36"/>
      <c r="FVK21" s="36"/>
      <c r="FVL21" s="36"/>
      <c r="FVM21" s="36"/>
      <c r="FVN21" s="36"/>
      <c r="FVO21" s="36"/>
      <c r="FVP21" s="36"/>
      <c r="FVQ21" s="36"/>
      <c r="FVR21" s="36"/>
      <c r="FVS21" s="36"/>
      <c r="FVT21" s="36"/>
      <c r="FVU21" s="36"/>
      <c r="FVV21" s="36"/>
      <c r="FVW21" s="36"/>
      <c r="FVX21" s="36"/>
      <c r="FVY21" s="36"/>
      <c r="FVZ21" s="36"/>
      <c r="FWA21" s="36"/>
      <c r="FWB21" s="36"/>
      <c r="FWC21" s="36"/>
      <c r="FWD21" s="36"/>
      <c r="FWE21" s="36"/>
      <c r="FWF21" s="36"/>
      <c r="FWG21" s="36"/>
      <c r="FWH21" s="36"/>
      <c r="FWI21" s="36"/>
      <c r="FWJ21" s="36"/>
      <c r="FWK21" s="36"/>
      <c r="FWL21" s="36"/>
      <c r="FWM21" s="36"/>
      <c r="FWN21" s="36"/>
      <c r="FWO21" s="36"/>
      <c r="FWP21" s="36"/>
      <c r="FWQ21" s="36"/>
      <c r="FWR21" s="36"/>
      <c r="FWS21" s="36"/>
      <c r="FWT21" s="36"/>
      <c r="FWU21" s="36"/>
      <c r="FWV21" s="36"/>
      <c r="FWW21" s="36"/>
      <c r="FWX21" s="36"/>
      <c r="FWY21" s="36"/>
      <c r="FWZ21" s="36"/>
      <c r="FXA21" s="36"/>
      <c r="FXB21" s="36"/>
      <c r="FXC21" s="36"/>
      <c r="FXD21" s="36"/>
      <c r="FXE21" s="36"/>
      <c r="FXF21" s="36"/>
      <c r="FXG21" s="36"/>
      <c r="FXH21" s="36"/>
      <c r="FXI21" s="36"/>
      <c r="FXJ21" s="36"/>
      <c r="FXK21" s="36"/>
      <c r="FXL21" s="36"/>
      <c r="FXM21" s="36"/>
      <c r="FXN21" s="36"/>
      <c r="FXO21" s="36"/>
      <c r="FXP21" s="36"/>
      <c r="FXQ21" s="36"/>
      <c r="FXR21" s="36"/>
      <c r="FXS21" s="36"/>
      <c r="FXT21" s="36"/>
      <c r="FXU21" s="36"/>
      <c r="FXV21" s="36"/>
      <c r="FXW21" s="36"/>
      <c r="FXX21" s="36"/>
      <c r="FXY21" s="36"/>
      <c r="FXZ21" s="36"/>
      <c r="FYA21" s="36"/>
      <c r="FYB21" s="36"/>
      <c r="FYC21" s="36"/>
      <c r="FYD21" s="36"/>
      <c r="FYE21" s="36"/>
      <c r="FYF21" s="36"/>
      <c r="FYG21" s="36"/>
      <c r="FYH21" s="36"/>
      <c r="FYI21" s="36"/>
      <c r="FYJ21" s="36"/>
      <c r="FYK21" s="36"/>
      <c r="FYL21" s="36"/>
      <c r="FYM21" s="36"/>
      <c r="FYN21" s="36"/>
      <c r="FYO21" s="36"/>
      <c r="FYP21" s="36"/>
      <c r="FYQ21" s="36"/>
      <c r="FYR21" s="36"/>
      <c r="FYS21" s="36"/>
      <c r="FYT21" s="36"/>
      <c r="FYU21" s="36"/>
      <c r="FYV21" s="36"/>
      <c r="FYW21" s="36"/>
      <c r="FYX21" s="36"/>
      <c r="FYY21" s="36"/>
      <c r="FYZ21" s="36"/>
      <c r="FZA21" s="36"/>
      <c r="FZB21" s="36"/>
      <c r="FZC21" s="36"/>
      <c r="FZD21" s="36"/>
      <c r="FZE21" s="36"/>
      <c r="FZF21" s="36"/>
      <c r="FZG21" s="36"/>
      <c r="FZH21" s="36"/>
      <c r="FZI21" s="36"/>
      <c r="FZJ21" s="36"/>
      <c r="FZK21" s="36"/>
      <c r="FZL21" s="36"/>
      <c r="FZM21" s="36"/>
      <c r="FZN21" s="36"/>
      <c r="FZO21" s="36"/>
      <c r="FZP21" s="36"/>
      <c r="FZQ21" s="36"/>
      <c r="FZR21" s="36"/>
      <c r="FZS21" s="36"/>
      <c r="FZT21" s="36"/>
      <c r="FZU21" s="36"/>
      <c r="FZV21" s="36"/>
      <c r="FZW21" s="36"/>
      <c r="FZX21" s="36"/>
      <c r="FZY21" s="36"/>
      <c r="FZZ21" s="36"/>
      <c r="GAA21" s="36"/>
      <c r="GAB21" s="36"/>
      <c r="GAC21" s="36"/>
      <c r="GAD21" s="36"/>
      <c r="GAE21" s="36"/>
      <c r="GAF21" s="36"/>
      <c r="GAG21" s="36"/>
      <c r="GAH21" s="36"/>
      <c r="GAI21" s="36"/>
      <c r="GAJ21" s="36"/>
      <c r="GAK21" s="36"/>
      <c r="GAL21" s="36"/>
      <c r="GAM21" s="36"/>
      <c r="GAN21" s="36"/>
      <c r="GAO21" s="36"/>
      <c r="GAP21" s="36"/>
      <c r="GAQ21" s="36"/>
      <c r="GAR21" s="36"/>
      <c r="GAS21" s="36"/>
      <c r="GAT21" s="36"/>
      <c r="GAU21" s="36"/>
      <c r="GAV21" s="36"/>
      <c r="GAW21" s="36"/>
      <c r="GAX21" s="36"/>
      <c r="GAY21" s="36"/>
      <c r="GAZ21" s="36"/>
      <c r="GBA21" s="36"/>
      <c r="GBB21" s="36"/>
      <c r="GBC21" s="36"/>
      <c r="GBD21" s="36"/>
      <c r="GBE21" s="36"/>
      <c r="GBF21" s="36"/>
      <c r="GBG21" s="36"/>
      <c r="GBH21" s="36"/>
      <c r="GBI21" s="36"/>
      <c r="GBJ21" s="36"/>
      <c r="GBK21" s="36"/>
      <c r="GBL21" s="36"/>
      <c r="GBM21" s="36"/>
      <c r="GBN21" s="36"/>
      <c r="GBO21" s="36"/>
      <c r="GBP21" s="36"/>
      <c r="GBQ21" s="36"/>
      <c r="GBR21" s="36"/>
      <c r="GBS21" s="36"/>
      <c r="GBT21" s="36"/>
      <c r="GBU21" s="36"/>
      <c r="GBV21" s="36"/>
      <c r="GBW21" s="36"/>
      <c r="GBX21" s="36"/>
      <c r="GBY21" s="36"/>
      <c r="GBZ21" s="36"/>
      <c r="GCA21" s="36"/>
      <c r="GCB21" s="36"/>
      <c r="GCC21" s="36"/>
      <c r="GCD21" s="36"/>
      <c r="GCE21" s="36"/>
      <c r="GCF21" s="36"/>
      <c r="GCG21" s="36"/>
      <c r="GCH21" s="36"/>
      <c r="GCI21" s="36"/>
      <c r="GCJ21" s="36"/>
      <c r="GCK21" s="36"/>
      <c r="GCL21" s="36"/>
      <c r="GCM21" s="36"/>
      <c r="GCN21" s="36"/>
      <c r="GCO21" s="36"/>
      <c r="GCP21" s="36"/>
      <c r="GCQ21" s="36"/>
      <c r="GCR21" s="36"/>
      <c r="GCS21" s="36"/>
      <c r="GCT21" s="36"/>
      <c r="GCU21" s="36"/>
      <c r="GCV21" s="36"/>
      <c r="GCW21" s="36"/>
      <c r="GCX21" s="36"/>
      <c r="GCY21" s="36"/>
      <c r="GCZ21" s="36"/>
      <c r="GDA21" s="36"/>
      <c r="GDB21" s="36"/>
      <c r="GDC21" s="36"/>
      <c r="GDD21" s="36"/>
      <c r="GDE21" s="36"/>
      <c r="GDF21" s="36"/>
      <c r="GDG21" s="36"/>
      <c r="GDH21" s="36"/>
      <c r="GDI21" s="36"/>
      <c r="GDJ21" s="36"/>
      <c r="GDK21" s="36"/>
      <c r="GDL21" s="36"/>
      <c r="GDM21" s="36"/>
      <c r="GDN21" s="36"/>
      <c r="GDO21" s="36"/>
      <c r="GDP21" s="36"/>
      <c r="GDQ21" s="36"/>
      <c r="GDR21" s="36"/>
      <c r="GDS21" s="36"/>
      <c r="GDT21" s="36"/>
      <c r="GDU21" s="36"/>
      <c r="GDV21" s="36"/>
      <c r="GDW21" s="36"/>
      <c r="GDX21" s="36"/>
      <c r="GDY21" s="36"/>
      <c r="GDZ21" s="36"/>
      <c r="GEA21" s="36"/>
      <c r="GEB21" s="36"/>
      <c r="GEC21" s="36"/>
      <c r="GED21" s="36"/>
      <c r="GEE21" s="36"/>
      <c r="GEF21" s="36"/>
      <c r="GEG21" s="36"/>
      <c r="GEH21" s="36"/>
      <c r="GEI21" s="36"/>
      <c r="GEJ21" s="36"/>
      <c r="GEK21" s="36"/>
      <c r="GEL21" s="36"/>
      <c r="GEM21" s="36"/>
      <c r="GEN21" s="36"/>
      <c r="GEO21" s="36"/>
      <c r="GEP21" s="36"/>
      <c r="GEQ21" s="36"/>
      <c r="GER21" s="36"/>
      <c r="GES21" s="36"/>
      <c r="GET21" s="36"/>
      <c r="GEU21" s="36"/>
      <c r="GEV21" s="36"/>
      <c r="GEW21" s="36"/>
      <c r="GEX21" s="36"/>
      <c r="GEY21" s="36"/>
      <c r="GEZ21" s="36"/>
      <c r="GFA21" s="36"/>
      <c r="GFB21" s="36"/>
      <c r="GFC21" s="36"/>
      <c r="GFD21" s="36"/>
      <c r="GFE21" s="36"/>
      <c r="GFF21" s="36"/>
      <c r="GFG21" s="36"/>
      <c r="GFH21" s="36"/>
      <c r="GFI21" s="36"/>
      <c r="GFJ21" s="36"/>
      <c r="GFK21" s="36"/>
      <c r="GFL21" s="36"/>
      <c r="GFM21" s="36"/>
      <c r="GFN21" s="36"/>
      <c r="GFO21" s="36"/>
      <c r="GFP21" s="36"/>
      <c r="GFQ21" s="36"/>
      <c r="GFR21" s="36"/>
      <c r="GFS21" s="36"/>
      <c r="GFT21" s="36"/>
      <c r="GFU21" s="36"/>
      <c r="GFV21" s="36"/>
      <c r="GFW21" s="36"/>
      <c r="GFX21" s="36"/>
      <c r="GFY21" s="36"/>
      <c r="GFZ21" s="36"/>
      <c r="GGA21" s="36"/>
      <c r="GGB21" s="36"/>
      <c r="GGC21" s="36"/>
      <c r="GGD21" s="36"/>
      <c r="GGE21" s="36"/>
      <c r="GGF21" s="36"/>
      <c r="GGG21" s="36"/>
      <c r="GGH21" s="36"/>
      <c r="GGI21" s="36"/>
      <c r="GGJ21" s="36"/>
      <c r="GGK21" s="36"/>
      <c r="GGL21" s="36"/>
      <c r="GGM21" s="36"/>
      <c r="GGN21" s="36"/>
      <c r="GGO21" s="36"/>
      <c r="GGP21" s="36"/>
      <c r="GGQ21" s="36"/>
      <c r="GGR21" s="36"/>
      <c r="GGS21" s="36"/>
      <c r="GGT21" s="36"/>
      <c r="GGU21" s="36"/>
      <c r="GGV21" s="36"/>
      <c r="GGW21" s="36"/>
      <c r="GGX21" s="36"/>
      <c r="GGY21" s="36"/>
      <c r="GGZ21" s="36"/>
      <c r="GHA21" s="36"/>
      <c r="GHB21" s="36"/>
      <c r="GHC21" s="36"/>
      <c r="GHD21" s="36"/>
      <c r="GHE21" s="36"/>
      <c r="GHF21" s="36"/>
      <c r="GHG21" s="36"/>
      <c r="GHH21" s="36"/>
      <c r="GHI21" s="36"/>
      <c r="GHJ21" s="36"/>
      <c r="GHK21" s="36"/>
      <c r="GHL21" s="36"/>
      <c r="GHM21" s="36"/>
      <c r="GHN21" s="36"/>
      <c r="GHO21" s="36"/>
      <c r="GHP21" s="36"/>
      <c r="GHQ21" s="36"/>
      <c r="GHR21" s="36"/>
      <c r="GHS21" s="36"/>
      <c r="GHT21" s="36"/>
      <c r="GHU21" s="36"/>
      <c r="GHV21" s="36"/>
      <c r="GHW21" s="36"/>
      <c r="GHX21" s="36"/>
      <c r="GHY21" s="36"/>
      <c r="GHZ21" s="36"/>
      <c r="GIA21" s="36"/>
      <c r="GIB21" s="36"/>
      <c r="GIC21" s="36"/>
      <c r="GID21" s="36"/>
      <c r="GIE21" s="36"/>
      <c r="GIF21" s="36"/>
      <c r="GIG21" s="36"/>
      <c r="GIH21" s="36"/>
      <c r="GII21" s="36"/>
      <c r="GIJ21" s="36"/>
      <c r="GIK21" s="36"/>
      <c r="GIL21" s="36"/>
      <c r="GIM21" s="36"/>
      <c r="GIN21" s="36"/>
      <c r="GIO21" s="36"/>
      <c r="GIP21" s="36"/>
      <c r="GIQ21" s="36"/>
      <c r="GIR21" s="36"/>
      <c r="GIS21" s="36"/>
      <c r="GIT21" s="36"/>
      <c r="GIU21" s="36"/>
      <c r="GIV21" s="36"/>
      <c r="GIW21" s="36"/>
      <c r="GIX21" s="36"/>
      <c r="GIY21" s="36"/>
      <c r="GIZ21" s="36"/>
      <c r="GJA21" s="36"/>
      <c r="GJB21" s="36"/>
      <c r="GJC21" s="36"/>
      <c r="GJD21" s="36"/>
      <c r="GJE21" s="36"/>
      <c r="GJF21" s="36"/>
      <c r="GJG21" s="36"/>
      <c r="GJH21" s="36"/>
      <c r="GJI21" s="36"/>
      <c r="GJJ21" s="36"/>
      <c r="GJK21" s="36"/>
      <c r="GJL21" s="36"/>
      <c r="GJM21" s="36"/>
      <c r="GJN21" s="36"/>
      <c r="GJO21" s="36"/>
      <c r="GJP21" s="36"/>
      <c r="GJQ21" s="36"/>
      <c r="GJR21" s="36"/>
      <c r="GJS21" s="36"/>
      <c r="GJT21" s="36"/>
      <c r="GJU21" s="36"/>
      <c r="GJV21" s="36"/>
      <c r="GJW21" s="36"/>
      <c r="GJX21" s="36"/>
      <c r="GJY21" s="36"/>
      <c r="GJZ21" s="36"/>
      <c r="GKA21" s="36"/>
      <c r="GKB21" s="36"/>
      <c r="GKC21" s="36"/>
      <c r="GKD21" s="36"/>
      <c r="GKE21" s="36"/>
      <c r="GKF21" s="36"/>
      <c r="GKG21" s="36"/>
      <c r="GKH21" s="36"/>
      <c r="GKI21" s="36"/>
      <c r="GKJ21" s="36"/>
      <c r="GKK21" s="36"/>
      <c r="GKL21" s="36"/>
      <c r="GKM21" s="36"/>
      <c r="GKN21" s="36"/>
      <c r="GKO21" s="36"/>
      <c r="GKP21" s="36"/>
      <c r="GKQ21" s="36"/>
      <c r="GKR21" s="36"/>
      <c r="GKS21" s="36"/>
      <c r="GKT21" s="36"/>
      <c r="GKU21" s="36"/>
      <c r="GKV21" s="36"/>
      <c r="GKW21" s="36"/>
      <c r="GKX21" s="36"/>
      <c r="GKY21" s="36"/>
      <c r="GKZ21" s="36"/>
      <c r="GLA21" s="36"/>
      <c r="GLB21" s="36"/>
      <c r="GLC21" s="36"/>
      <c r="GLD21" s="36"/>
      <c r="GLE21" s="36"/>
      <c r="GLF21" s="36"/>
      <c r="GLG21" s="36"/>
      <c r="GLH21" s="36"/>
      <c r="GLI21" s="36"/>
      <c r="GLJ21" s="36"/>
      <c r="GLK21" s="36"/>
      <c r="GLL21" s="36"/>
      <c r="GLM21" s="36"/>
      <c r="GLN21" s="36"/>
      <c r="GLO21" s="36"/>
      <c r="GLP21" s="36"/>
      <c r="GLQ21" s="36"/>
      <c r="GLR21" s="36"/>
      <c r="GLS21" s="36"/>
      <c r="GLT21" s="36"/>
      <c r="GLU21" s="36"/>
      <c r="GLV21" s="36"/>
      <c r="GLW21" s="36"/>
      <c r="GLX21" s="36"/>
      <c r="GLY21" s="36"/>
      <c r="GLZ21" s="36"/>
      <c r="GMA21" s="36"/>
      <c r="GMB21" s="36"/>
      <c r="GMC21" s="36"/>
      <c r="GMD21" s="36"/>
      <c r="GME21" s="36"/>
      <c r="GMF21" s="36"/>
      <c r="GMG21" s="36"/>
      <c r="GMH21" s="36"/>
      <c r="GMI21" s="36"/>
      <c r="GMJ21" s="36"/>
      <c r="GMK21" s="36"/>
      <c r="GML21" s="36"/>
      <c r="GMM21" s="36"/>
      <c r="GMN21" s="36"/>
      <c r="GMO21" s="36"/>
      <c r="GMP21" s="36"/>
      <c r="GMQ21" s="36"/>
      <c r="GMR21" s="36"/>
      <c r="GMS21" s="36"/>
      <c r="GMT21" s="36"/>
      <c r="GMU21" s="36"/>
      <c r="GMV21" s="36"/>
      <c r="GMW21" s="36"/>
      <c r="GMX21" s="36"/>
      <c r="GMY21" s="36"/>
      <c r="GMZ21" s="36"/>
      <c r="GNA21" s="36"/>
      <c r="GNB21" s="36"/>
      <c r="GNC21" s="36"/>
      <c r="GND21" s="36"/>
      <c r="GNE21" s="36"/>
      <c r="GNF21" s="36"/>
      <c r="GNG21" s="36"/>
      <c r="GNH21" s="36"/>
      <c r="GNI21" s="36"/>
      <c r="GNJ21" s="36"/>
      <c r="GNK21" s="36"/>
      <c r="GNL21" s="36"/>
      <c r="GNM21" s="36"/>
      <c r="GNN21" s="36"/>
      <c r="GNO21" s="36"/>
      <c r="GNP21" s="36"/>
      <c r="GNQ21" s="36"/>
      <c r="GNR21" s="36"/>
      <c r="GNS21" s="36"/>
      <c r="GNT21" s="36"/>
      <c r="GNU21" s="36"/>
      <c r="GNV21" s="36"/>
      <c r="GNW21" s="36"/>
      <c r="GNX21" s="36"/>
      <c r="GNY21" s="36"/>
      <c r="GNZ21" s="36"/>
      <c r="GOA21" s="36"/>
      <c r="GOB21" s="36"/>
      <c r="GOC21" s="36"/>
      <c r="GOD21" s="36"/>
      <c r="GOE21" s="36"/>
      <c r="GOF21" s="36"/>
      <c r="GOG21" s="36"/>
      <c r="GOH21" s="36"/>
      <c r="GOI21" s="36"/>
      <c r="GOJ21" s="36"/>
      <c r="GOK21" s="36"/>
      <c r="GOL21" s="36"/>
      <c r="GOM21" s="36"/>
      <c r="GON21" s="36"/>
      <c r="GOO21" s="36"/>
      <c r="GOP21" s="36"/>
      <c r="GOQ21" s="36"/>
      <c r="GOR21" s="36"/>
      <c r="GOS21" s="36"/>
      <c r="GOT21" s="36"/>
      <c r="GOU21" s="36"/>
      <c r="GOV21" s="36"/>
      <c r="GOW21" s="36"/>
      <c r="GOX21" s="36"/>
      <c r="GOY21" s="36"/>
      <c r="GOZ21" s="36"/>
      <c r="GPA21" s="36"/>
      <c r="GPB21" s="36"/>
      <c r="GPC21" s="36"/>
      <c r="GPD21" s="36"/>
      <c r="GPE21" s="36"/>
      <c r="GPF21" s="36"/>
      <c r="GPG21" s="36"/>
      <c r="GPH21" s="36"/>
      <c r="GPI21" s="36"/>
      <c r="GPJ21" s="36"/>
      <c r="GPK21" s="36"/>
      <c r="GPL21" s="36"/>
      <c r="GPM21" s="36"/>
      <c r="GPN21" s="36"/>
      <c r="GPO21" s="36"/>
      <c r="GPP21" s="36"/>
      <c r="GPQ21" s="36"/>
      <c r="GPR21" s="36"/>
      <c r="GPS21" s="36"/>
      <c r="GPT21" s="36"/>
      <c r="GPU21" s="36"/>
      <c r="GPV21" s="36"/>
      <c r="GPW21" s="36"/>
      <c r="GPX21" s="36"/>
      <c r="GPY21" s="36"/>
      <c r="GPZ21" s="36"/>
      <c r="GQA21" s="36"/>
      <c r="GQB21" s="36"/>
      <c r="GQC21" s="36"/>
      <c r="GQD21" s="36"/>
      <c r="GQE21" s="36"/>
      <c r="GQF21" s="36"/>
      <c r="GQG21" s="36"/>
      <c r="GQH21" s="36"/>
      <c r="GQI21" s="36"/>
      <c r="GQJ21" s="36"/>
      <c r="GQK21" s="36"/>
      <c r="GQL21" s="36"/>
      <c r="GQM21" s="36"/>
      <c r="GQN21" s="36"/>
      <c r="GQO21" s="36"/>
      <c r="GQP21" s="36"/>
      <c r="GQQ21" s="36"/>
      <c r="GQR21" s="36"/>
      <c r="GQS21" s="36"/>
      <c r="GQT21" s="36"/>
      <c r="GQU21" s="36"/>
      <c r="GQV21" s="36"/>
      <c r="GQW21" s="36"/>
      <c r="GQX21" s="36"/>
      <c r="GQY21" s="36"/>
      <c r="GQZ21" s="36"/>
      <c r="GRA21" s="36"/>
      <c r="GRB21" s="36"/>
      <c r="GRC21" s="36"/>
      <c r="GRD21" s="36"/>
      <c r="GRE21" s="36"/>
      <c r="GRF21" s="36"/>
      <c r="GRG21" s="36"/>
      <c r="GRH21" s="36"/>
      <c r="GRI21" s="36"/>
      <c r="GRJ21" s="36"/>
      <c r="GRK21" s="36"/>
      <c r="GRL21" s="36"/>
      <c r="GRM21" s="36"/>
      <c r="GRN21" s="36"/>
      <c r="GRO21" s="36"/>
      <c r="GRP21" s="36"/>
      <c r="GRQ21" s="36"/>
      <c r="GRR21" s="36"/>
      <c r="GRS21" s="36"/>
      <c r="GRT21" s="36"/>
      <c r="GRU21" s="36"/>
      <c r="GRV21" s="36"/>
      <c r="GRW21" s="36"/>
      <c r="GRX21" s="36"/>
      <c r="GRY21" s="36"/>
      <c r="GRZ21" s="36"/>
      <c r="GSA21" s="36"/>
      <c r="GSB21" s="36"/>
      <c r="GSC21" s="36"/>
      <c r="GSD21" s="36"/>
      <c r="GSE21" s="36"/>
      <c r="GSF21" s="36"/>
      <c r="GSG21" s="36"/>
      <c r="GSH21" s="36"/>
      <c r="GSI21" s="36"/>
      <c r="GSJ21" s="36"/>
      <c r="GSK21" s="36"/>
      <c r="GSL21" s="36"/>
      <c r="GSM21" s="36"/>
      <c r="GSN21" s="36"/>
      <c r="GSO21" s="36"/>
      <c r="GSP21" s="36"/>
      <c r="GSQ21" s="36"/>
      <c r="GSR21" s="36"/>
      <c r="GSS21" s="36"/>
      <c r="GST21" s="36"/>
      <c r="GSU21" s="36"/>
      <c r="GSV21" s="36"/>
      <c r="GSW21" s="36"/>
      <c r="GSX21" s="36"/>
      <c r="GSY21" s="36"/>
      <c r="GSZ21" s="36"/>
      <c r="GTA21" s="36"/>
      <c r="GTB21" s="36"/>
      <c r="GTC21" s="36"/>
      <c r="GTD21" s="36"/>
      <c r="GTE21" s="36"/>
      <c r="GTF21" s="36"/>
      <c r="GTG21" s="36"/>
      <c r="GTH21" s="36"/>
      <c r="GTI21" s="36"/>
      <c r="GTJ21" s="36"/>
      <c r="GTK21" s="36"/>
      <c r="GTL21" s="36"/>
      <c r="GTM21" s="36"/>
      <c r="GTN21" s="36"/>
      <c r="GTO21" s="36"/>
      <c r="GTP21" s="36"/>
      <c r="GTQ21" s="36"/>
      <c r="GTR21" s="36"/>
      <c r="GTS21" s="36"/>
      <c r="GTT21" s="36"/>
      <c r="GTU21" s="36"/>
      <c r="GTV21" s="36"/>
      <c r="GTW21" s="36"/>
      <c r="GTX21" s="36"/>
      <c r="GTY21" s="36"/>
      <c r="GTZ21" s="36"/>
      <c r="GUA21" s="36"/>
      <c r="GUB21" s="36"/>
      <c r="GUC21" s="36"/>
      <c r="GUD21" s="36"/>
      <c r="GUE21" s="36"/>
      <c r="GUF21" s="36"/>
      <c r="GUG21" s="36"/>
      <c r="GUH21" s="36"/>
      <c r="GUI21" s="36"/>
      <c r="GUJ21" s="36"/>
      <c r="GUK21" s="36"/>
      <c r="GUL21" s="36"/>
      <c r="GUM21" s="36"/>
      <c r="GUN21" s="36"/>
      <c r="GUO21" s="36"/>
      <c r="GUP21" s="36"/>
      <c r="GUQ21" s="36"/>
      <c r="GUR21" s="36"/>
      <c r="GUS21" s="36"/>
      <c r="GUT21" s="36"/>
      <c r="GUU21" s="36"/>
      <c r="GUV21" s="36"/>
      <c r="GUW21" s="36"/>
      <c r="GUX21" s="36"/>
      <c r="GUY21" s="36"/>
      <c r="GUZ21" s="36"/>
      <c r="GVA21" s="36"/>
      <c r="GVB21" s="36"/>
      <c r="GVC21" s="36"/>
      <c r="GVD21" s="36"/>
      <c r="GVE21" s="36"/>
      <c r="GVF21" s="36"/>
      <c r="GVG21" s="36"/>
      <c r="GVH21" s="36"/>
      <c r="GVI21" s="36"/>
      <c r="GVJ21" s="36"/>
      <c r="GVK21" s="36"/>
      <c r="GVL21" s="36"/>
      <c r="GVM21" s="36"/>
      <c r="GVN21" s="36"/>
      <c r="GVO21" s="36"/>
      <c r="GVP21" s="36"/>
      <c r="GVQ21" s="36"/>
      <c r="GVR21" s="36"/>
      <c r="GVS21" s="36"/>
      <c r="GVT21" s="36"/>
      <c r="GVU21" s="36"/>
      <c r="GVV21" s="36"/>
      <c r="GVW21" s="36"/>
      <c r="GVX21" s="36"/>
      <c r="GVY21" s="36"/>
      <c r="GVZ21" s="36"/>
      <c r="GWA21" s="36"/>
      <c r="GWB21" s="36"/>
      <c r="GWC21" s="36"/>
      <c r="GWD21" s="36"/>
      <c r="GWE21" s="36"/>
      <c r="GWF21" s="36"/>
      <c r="GWG21" s="36"/>
      <c r="GWH21" s="36"/>
      <c r="GWI21" s="36"/>
      <c r="GWJ21" s="36"/>
      <c r="GWK21" s="36"/>
      <c r="GWL21" s="36"/>
      <c r="GWM21" s="36"/>
      <c r="GWN21" s="36"/>
      <c r="GWO21" s="36"/>
      <c r="GWP21" s="36"/>
      <c r="GWQ21" s="36"/>
      <c r="GWR21" s="36"/>
      <c r="GWS21" s="36"/>
      <c r="GWT21" s="36"/>
      <c r="GWU21" s="36"/>
      <c r="GWV21" s="36"/>
      <c r="GWW21" s="36"/>
      <c r="GWX21" s="36"/>
      <c r="GWY21" s="36"/>
      <c r="GWZ21" s="36"/>
      <c r="GXA21" s="36"/>
      <c r="GXB21" s="36"/>
      <c r="GXC21" s="36"/>
      <c r="GXD21" s="36"/>
      <c r="GXE21" s="36"/>
      <c r="GXF21" s="36"/>
      <c r="GXG21" s="36"/>
      <c r="GXH21" s="36"/>
      <c r="GXI21" s="36"/>
      <c r="GXJ21" s="36"/>
      <c r="GXK21" s="36"/>
      <c r="GXL21" s="36"/>
      <c r="GXM21" s="36"/>
      <c r="GXN21" s="36"/>
      <c r="GXO21" s="36"/>
      <c r="GXP21" s="36"/>
      <c r="GXQ21" s="36"/>
      <c r="GXR21" s="36"/>
      <c r="GXS21" s="36"/>
      <c r="GXT21" s="36"/>
      <c r="GXU21" s="36"/>
      <c r="GXV21" s="36"/>
      <c r="GXW21" s="36"/>
      <c r="GXX21" s="36"/>
      <c r="GXY21" s="36"/>
      <c r="GXZ21" s="36"/>
      <c r="GYA21" s="36"/>
      <c r="GYB21" s="36"/>
      <c r="GYC21" s="36"/>
      <c r="GYD21" s="36"/>
      <c r="GYE21" s="36"/>
      <c r="GYF21" s="36"/>
      <c r="GYG21" s="36"/>
      <c r="GYH21" s="36"/>
      <c r="GYI21" s="36"/>
      <c r="GYJ21" s="36"/>
      <c r="GYK21" s="36"/>
      <c r="GYL21" s="36"/>
      <c r="GYM21" s="36"/>
      <c r="GYN21" s="36"/>
      <c r="GYO21" s="36"/>
      <c r="GYP21" s="36"/>
      <c r="GYQ21" s="36"/>
      <c r="GYR21" s="36"/>
      <c r="GYS21" s="36"/>
      <c r="GYT21" s="36"/>
      <c r="GYU21" s="36"/>
      <c r="GYV21" s="36"/>
      <c r="GYW21" s="36"/>
      <c r="GYX21" s="36"/>
      <c r="GYY21" s="36"/>
      <c r="GYZ21" s="36"/>
      <c r="GZA21" s="36"/>
      <c r="GZB21" s="36"/>
      <c r="GZC21" s="36"/>
      <c r="GZD21" s="36"/>
      <c r="GZE21" s="36"/>
      <c r="GZF21" s="36"/>
      <c r="GZG21" s="36"/>
      <c r="GZH21" s="36"/>
      <c r="GZI21" s="36"/>
      <c r="GZJ21" s="36"/>
      <c r="GZK21" s="36"/>
      <c r="GZL21" s="36"/>
      <c r="GZM21" s="36"/>
      <c r="GZN21" s="36"/>
      <c r="GZO21" s="36"/>
      <c r="GZP21" s="36"/>
      <c r="GZQ21" s="36"/>
      <c r="GZR21" s="36"/>
      <c r="GZS21" s="36"/>
      <c r="GZT21" s="36"/>
      <c r="GZU21" s="36"/>
      <c r="GZV21" s="36"/>
      <c r="GZW21" s="36"/>
      <c r="GZX21" s="36"/>
      <c r="GZY21" s="36"/>
      <c r="GZZ21" s="36"/>
      <c r="HAA21" s="36"/>
      <c r="HAB21" s="36"/>
      <c r="HAC21" s="36"/>
      <c r="HAD21" s="36"/>
      <c r="HAE21" s="36"/>
      <c r="HAF21" s="36"/>
      <c r="HAG21" s="36"/>
      <c r="HAH21" s="36"/>
      <c r="HAI21" s="36"/>
      <c r="HAJ21" s="36"/>
      <c r="HAK21" s="36"/>
      <c r="HAL21" s="36"/>
      <c r="HAM21" s="36"/>
      <c r="HAN21" s="36"/>
      <c r="HAO21" s="36"/>
      <c r="HAP21" s="36"/>
      <c r="HAQ21" s="36"/>
      <c r="HAR21" s="36"/>
      <c r="HAS21" s="36"/>
      <c r="HAT21" s="36"/>
      <c r="HAU21" s="36"/>
      <c r="HAV21" s="36"/>
      <c r="HAW21" s="36"/>
      <c r="HAX21" s="36"/>
      <c r="HAY21" s="36"/>
      <c r="HAZ21" s="36"/>
      <c r="HBA21" s="36"/>
      <c r="HBB21" s="36"/>
      <c r="HBC21" s="36"/>
      <c r="HBD21" s="36"/>
      <c r="HBE21" s="36"/>
      <c r="HBF21" s="36"/>
      <c r="HBG21" s="36"/>
      <c r="HBH21" s="36"/>
      <c r="HBI21" s="36"/>
      <c r="HBJ21" s="36"/>
      <c r="HBK21" s="36"/>
      <c r="HBL21" s="36"/>
      <c r="HBM21" s="36"/>
      <c r="HBN21" s="36"/>
      <c r="HBO21" s="36"/>
      <c r="HBP21" s="36"/>
      <c r="HBQ21" s="36"/>
      <c r="HBR21" s="36"/>
      <c r="HBS21" s="36"/>
      <c r="HBT21" s="36"/>
      <c r="HBU21" s="36"/>
      <c r="HBV21" s="36"/>
      <c r="HBW21" s="36"/>
      <c r="HBX21" s="36"/>
      <c r="HBY21" s="36"/>
      <c r="HBZ21" s="36"/>
      <c r="HCA21" s="36"/>
      <c r="HCB21" s="36"/>
      <c r="HCC21" s="36"/>
      <c r="HCD21" s="36"/>
      <c r="HCE21" s="36"/>
      <c r="HCF21" s="36"/>
      <c r="HCG21" s="36"/>
      <c r="HCH21" s="36"/>
      <c r="HCI21" s="36"/>
      <c r="HCJ21" s="36"/>
      <c r="HCK21" s="36"/>
      <c r="HCL21" s="36"/>
      <c r="HCM21" s="36"/>
      <c r="HCN21" s="36"/>
      <c r="HCO21" s="36"/>
      <c r="HCP21" s="36"/>
      <c r="HCQ21" s="36"/>
      <c r="HCR21" s="36"/>
      <c r="HCS21" s="36"/>
      <c r="HCT21" s="36"/>
      <c r="HCU21" s="36"/>
      <c r="HCV21" s="36"/>
      <c r="HCW21" s="36"/>
      <c r="HCX21" s="36"/>
      <c r="HCY21" s="36"/>
      <c r="HCZ21" s="36"/>
      <c r="HDA21" s="36"/>
      <c r="HDB21" s="36"/>
      <c r="HDC21" s="36"/>
      <c r="HDD21" s="36"/>
      <c r="HDE21" s="36"/>
      <c r="HDF21" s="36"/>
      <c r="HDG21" s="36"/>
      <c r="HDH21" s="36"/>
      <c r="HDI21" s="36"/>
      <c r="HDJ21" s="36"/>
      <c r="HDK21" s="36"/>
      <c r="HDL21" s="36"/>
      <c r="HDM21" s="36"/>
      <c r="HDN21" s="36"/>
      <c r="HDO21" s="36"/>
      <c r="HDP21" s="36"/>
      <c r="HDQ21" s="36"/>
      <c r="HDR21" s="36"/>
      <c r="HDS21" s="36"/>
      <c r="HDT21" s="36"/>
      <c r="HDU21" s="36"/>
      <c r="HDV21" s="36"/>
      <c r="HDW21" s="36"/>
      <c r="HDX21" s="36"/>
      <c r="HDY21" s="36"/>
      <c r="HDZ21" s="36"/>
      <c r="HEA21" s="36"/>
      <c r="HEB21" s="36"/>
      <c r="HEC21" s="36"/>
      <c r="HED21" s="36"/>
      <c r="HEE21" s="36"/>
      <c r="HEF21" s="36"/>
      <c r="HEG21" s="36"/>
      <c r="HEH21" s="36"/>
      <c r="HEI21" s="36"/>
      <c r="HEJ21" s="36"/>
      <c r="HEK21" s="36"/>
      <c r="HEL21" s="36"/>
      <c r="HEM21" s="36"/>
      <c r="HEN21" s="36"/>
      <c r="HEO21" s="36"/>
      <c r="HEP21" s="36"/>
      <c r="HEQ21" s="36"/>
      <c r="HER21" s="36"/>
      <c r="HES21" s="36"/>
      <c r="HET21" s="36"/>
      <c r="HEU21" s="36"/>
      <c r="HEV21" s="36"/>
      <c r="HEW21" s="36"/>
      <c r="HEX21" s="36"/>
      <c r="HEY21" s="36"/>
      <c r="HEZ21" s="36"/>
      <c r="HFA21" s="36"/>
      <c r="HFB21" s="36"/>
      <c r="HFC21" s="36"/>
      <c r="HFD21" s="36"/>
      <c r="HFE21" s="36"/>
      <c r="HFF21" s="36"/>
      <c r="HFG21" s="36"/>
      <c r="HFH21" s="36"/>
      <c r="HFI21" s="36"/>
      <c r="HFJ21" s="36"/>
      <c r="HFK21" s="36"/>
      <c r="HFL21" s="36"/>
      <c r="HFM21" s="36"/>
      <c r="HFN21" s="36"/>
      <c r="HFO21" s="36"/>
      <c r="HFP21" s="36"/>
      <c r="HFQ21" s="36"/>
      <c r="HFR21" s="36"/>
      <c r="HFS21" s="36"/>
      <c r="HFT21" s="36"/>
      <c r="HFU21" s="36"/>
      <c r="HFV21" s="36"/>
      <c r="HFW21" s="36"/>
      <c r="HFX21" s="36"/>
      <c r="HFY21" s="36"/>
      <c r="HFZ21" s="36"/>
      <c r="HGA21" s="36"/>
      <c r="HGB21" s="36"/>
      <c r="HGC21" s="36"/>
      <c r="HGD21" s="36"/>
      <c r="HGE21" s="36"/>
      <c r="HGF21" s="36"/>
      <c r="HGG21" s="36"/>
      <c r="HGH21" s="36"/>
      <c r="HGI21" s="36"/>
      <c r="HGJ21" s="36"/>
      <c r="HGK21" s="36"/>
      <c r="HGL21" s="36"/>
      <c r="HGM21" s="36"/>
      <c r="HGN21" s="36"/>
      <c r="HGO21" s="36"/>
      <c r="HGP21" s="36"/>
      <c r="HGQ21" s="36"/>
      <c r="HGR21" s="36"/>
      <c r="HGS21" s="36"/>
      <c r="HGT21" s="36"/>
      <c r="HGU21" s="36"/>
      <c r="HGV21" s="36"/>
      <c r="HGW21" s="36"/>
      <c r="HGX21" s="36"/>
      <c r="HGY21" s="36"/>
      <c r="HGZ21" s="36"/>
      <c r="HHA21" s="36"/>
      <c r="HHB21" s="36"/>
      <c r="HHC21" s="36"/>
      <c r="HHD21" s="36"/>
      <c r="HHE21" s="36"/>
      <c r="HHF21" s="36"/>
      <c r="HHG21" s="36"/>
      <c r="HHH21" s="36"/>
      <c r="HHI21" s="36"/>
      <c r="HHJ21" s="36"/>
      <c r="HHK21" s="36"/>
      <c r="HHL21" s="36"/>
      <c r="HHM21" s="36"/>
      <c r="HHN21" s="36"/>
      <c r="HHO21" s="36"/>
      <c r="HHP21" s="36"/>
      <c r="HHQ21" s="36"/>
      <c r="HHR21" s="36"/>
      <c r="HHS21" s="36"/>
      <c r="HHT21" s="36"/>
      <c r="HHU21" s="36"/>
      <c r="HHV21" s="36"/>
      <c r="HHW21" s="36"/>
      <c r="HHX21" s="36"/>
      <c r="HHY21" s="36"/>
      <c r="HHZ21" s="36"/>
      <c r="HIA21" s="36"/>
      <c r="HIB21" s="36"/>
      <c r="HIC21" s="36"/>
      <c r="HID21" s="36"/>
      <c r="HIE21" s="36"/>
      <c r="HIF21" s="36"/>
      <c r="HIG21" s="36"/>
      <c r="HIH21" s="36"/>
      <c r="HII21" s="36"/>
      <c r="HIJ21" s="36"/>
      <c r="HIK21" s="36"/>
      <c r="HIL21" s="36"/>
      <c r="HIM21" s="36"/>
      <c r="HIN21" s="36"/>
      <c r="HIO21" s="36"/>
      <c r="HIP21" s="36"/>
      <c r="HIQ21" s="36"/>
      <c r="HIR21" s="36"/>
      <c r="HIS21" s="36"/>
      <c r="HIT21" s="36"/>
      <c r="HIU21" s="36"/>
      <c r="HIV21" s="36"/>
      <c r="HIW21" s="36"/>
      <c r="HIX21" s="36"/>
      <c r="HIY21" s="36"/>
      <c r="HIZ21" s="36"/>
      <c r="HJA21" s="36"/>
      <c r="HJB21" s="36"/>
      <c r="HJC21" s="36"/>
      <c r="HJD21" s="36"/>
      <c r="HJE21" s="36"/>
      <c r="HJF21" s="36"/>
      <c r="HJG21" s="36"/>
      <c r="HJH21" s="36"/>
      <c r="HJI21" s="36"/>
      <c r="HJJ21" s="36"/>
      <c r="HJK21" s="36"/>
      <c r="HJL21" s="36"/>
      <c r="HJM21" s="36"/>
      <c r="HJN21" s="36"/>
      <c r="HJO21" s="36"/>
      <c r="HJP21" s="36"/>
      <c r="HJQ21" s="36"/>
      <c r="HJR21" s="36"/>
      <c r="HJS21" s="36"/>
      <c r="HJT21" s="36"/>
      <c r="HJU21" s="36"/>
      <c r="HJV21" s="36"/>
      <c r="HJW21" s="36"/>
      <c r="HJX21" s="36"/>
      <c r="HJY21" s="36"/>
      <c r="HJZ21" s="36"/>
      <c r="HKA21" s="36"/>
      <c r="HKB21" s="36"/>
      <c r="HKC21" s="36"/>
      <c r="HKD21" s="36"/>
      <c r="HKE21" s="36"/>
      <c r="HKF21" s="36"/>
      <c r="HKG21" s="36"/>
      <c r="HKH21" s="36"/>
      <c r="HKI21" s="36"/>
      <c r="HKJ21" s="36"/>
      <c r="HKK21" s="36"/>
      <c r="HKL21" s="36"/>
      <c r="HKM21" s="36"/>
      <c r="HKN21" s="36"/>
      <c r="HKO21" s="36"/>
      <c r="HKP21" s="36"/>
      <c r="HKQ21" s="36"/>
      <c r="HKR21" s="36"/>
      <c r="HKS21" s="36"/>
      <c r="HKT21" s="36"/>
      <c r="HKU21" s="36"/>
      <c r="HKV21" s="36"/>
      <c r="HKW21" s="36"/>
      <c r="HKX21" s="36"/>
      <c r="HKY21" s="36"/>
      <c r="HKZ21" s="36"/>
      <c r="HLA21" s="36"/>
      <c r="HLB21" s="36"/>
      <c r="HLC21" s="36"/>
      <c r="HLD21" s="36"/>
      <c r="HLE21" s="36"/>
      <c r="HLF21" s="36"/>
      <c r="HLG21" s="36"/>
      <c r="HLH21" s="36"/>
      <c r="HLI21" s="36"/>
      <c r="HLJ21" s="36"/>
      <c r="HLK21" s="36"/>
      <c r="HLL21" s="36"/>
      <c r="HLM21" s="36"/>
      <c r="HLN21" s="36"/>
      <c r="HLO21" s="36"/>
      <c r="HLP21" s="36"/>
      <c r="HLQ21" s="36"/>
      <c r="HLR21" s="36"/>
      <c r="HLS21" s="36"/>
      <c r="HLT21" s="36"/>
      <c r="HLU21" s="36"/>
      <c r="HLV21" s="36"/>
      <c r="HLW21" s="36"/>
      <c r="HLX21" s="36"/>
      <c r="HLY21" s="36"/>
      <c r="HLZ21" s="36"/>
      <c r="HMA21" s="36"/>
      <c r="HMB21" s="36"/>
      <c r="HMC21" s="36"/>
      <c r="HMD21" s="36"/>
      <c r="HME21" s="36"/>
      <c r="HMF21" s="36"/>
      <c r="HMG21" s="36"/>
      <c r="HMH21" s="36"/>
      <c r="HMI21" s="36"/>
      <c r="HMJ21" s="36"/>
      <c r="HMK21" s="36"/>
      <c r="HML21" s="36"/>
      <c r="HMM21" s="36"/>
      <c r="HMN21" s="36"/>
      <c r="HMO21" s="36"/>
      <c r="HMP21" s="36"/>
      <c r="HMQ21" s="36"/>
      <c r="HMR21" s="36"/>
      <c r="HMS21" s="36"/>
      <c r="HMT21" s="36"/>
      <c r="HMU21" s="36"/>
      <c r="HMV21" s="36"/>
      <c r="HMW21" s="36"/>
      <c r="HMX21" s="36"/>
      <c r="HMY21" s="36"/>
      <c r="HMZ21" s="36"/>
      <c r="HNA21" s="36"/>
      <c r="HNB21" s="36"/>
      <c r="HNC21" s="36"/>
      <c r="HND21" s="36"/>
      <c r="HNE21" s="36"/>
      <c r="HNF21" s="36"/>
      <c r="HNG21" s="36"/>
      <c r="HNH21" s="36"/>
      <c r="HNI21" s="36"/>
      <c r="HNJ21" s="36"/>
      <c r="HNK21" s="36"/>
      <c r="HNL21" s="36"/>
      <c r="HNM21" s="36"/>
      <c r="HNN21" s="36"/>
      <c r="HNO21" s="36"/>
      <c r="HNP21" s="36"/>
      <c r="HNQ21" s="36"/>
      <c r="HNR21" s="36"/>
      <c r="HNS21" s="36"/>
      <c r="HNT21" s="36"/>
      <c r="HNU21" s="36"/>
      <c r="HNV21" s="36"/>
      <c r="HNW21" s="36"/>
      <c r="HNX21" s="36"/>
      <c r="HNY21" s="36"/>
      <c r="HNZ21" s="36"/>
      <c r="HOA21" s="36"/>
      <c r="HOB21" s="36"/>
      <c r="HOC21" s="36"/>
      <c r="HOD21" s="36"/>
      <c r="HOE21" s="36"/>
      <c r="HOF21" s="36"/>
      <c r="HOG21" s="36"/>
      <c r="HOH21" s="36"/>
      <c r="HOI21" s="36"/>
      <c r="HOJ21" s="36"/>
      <c r="HOK21" s="36"/>
      <c r="HOL21" s="36"/>
      <c r="HOM21" s="36"/>
      <c r="HON21" s="36"/>
      <c r="HOO21" s="36"/>
      <c r="HOP21" s="36"/>
      <c r="HOQ21" s="36"/>
      <c r="HOR21" s="36"/>
      <c r="HOS21" s="36"/>
      <c r="HOT21" s="36"/>
      <c r="HOU21" s="36"/>
      <c r="HOV21" s="36"/>
      <c r="HOW21" s="36"/>
      <c r="HOX21" s="36"/>
      <c r="HOY21" s="36"/>
      <c r="HOZ21" s="36"/>
      <c r="HPA21" s="36"/>
      <c r="HPB21" s="36"/>
      <c r="HPC21" s="36"/>
      <c r="HPD21" s="36"/>
      <c r="HPE21" s="36"/>
      <c r="HPF21" s="36"/>
      <c r="HPG21" s="36"/>
      <c r="HPH21" s="36"/>
      <c r="HPI21" s="36"/>
      <c r="HPJ21" s="36"/>
      <c r="HPK21" s="36"/>
      <c r="HPL21" s="36"/>
      <c r="HPM21" s="36"/>
      <c r="HPN21" s="36"/>
      <c r="HPO21" s="36"/>
      <c r="HPP21" s="36"/>
      <c r="HPQ21" s="36"/>
      <c r="HPR21" s="36"/>
      <c r="HPS21" s="36"/>
      <c r="HPT21" s="36"/>
      <c r="HPU21" s="36"/>
      <c r="HPV21" s="36"/>
      <c r="HPW21" s="36"/>
      <c r="HPX21" s="36"/>
      <c r="HPY21" s="36"/>
      <c r="HPZ21" s="36"/>
      <c r="HQA21" s="36"/>
      <c r="HQB21" s="36"/>
      <c r="HQC21" s="36"/>
      <c r="HQD21" s="36"/>
      <c r="HQE21" s="36"/>
      <c r="HQF21" s="36"/>
      <c r="HQG21" s="36"/>
      <c r="HQH21" s="36"/>
      <c r="HQI21" s="36"/>
      <c r="HQJ21" s="36"/>
      <c r="HQK21" s="36"/>
      <c r="HQL21" s="36"/>
      <c r="HQM21" s="36"/>
      <c r="HQN21" s="36"/>
      <c r="HQO21" s="36"/>
      <c r="HQP21" s="36"/>
      <c r="HQQ21" s="36"/>
      <c r="HQR21" s="36"/>
      <c r="HQS21" s="36"/>
      <c r="HQT21" s="36"/>
      <c r="HQU21" s="36"/>
      <c r="HQV21" s="36"/>
      <c r="HQW21" s="36"/>
      <c r="HQX21" s="36"/>
      <c r="HQY21" s="36"/>
      <c r="HQZ21" s="36"/>
      <c r="HRA21" s="36"/>
      <c r="HRB21" s="36"/>
      <c r="HRC21" s="36"/>
      <c r="HRD21" s="36"/>
      <c r="HRE21" s="36"/>
      <c r="HRF21" s="36"/>
      <c r="HRG21" s="36"/>
      <c r="HRH21" s="36"/>
      <c r="HRI21" s="36"/>
      <c r="HRJ21" s="36"/>
      <c r="HRK21" s="36"/>
      <c r="HRL21" s="36"/>
      <c r="HRM21" s="36"/>
      <c r="HRN21" s="36"/>
      <c r="HRO21" s="36"/>
      <c r="HRP21" s="36"/>
      <c r="HRQ21" s="36"/>
      <c r="HRR21" s="36"/>
      <c r="HRS21" s="36"/>
      <c r="HRT21" s="36"/>
      <c r="HRU21" s="36"/>
      <c r="HRV21" s="36"/>
      <c r="HRW21" s="36"/>
      <c r="HRX21" s="36"/>
      <c r="HRY21" s="36"/>
      <c r="HRZ21" s="36"/>
      <c r="HSA21" s="36"/>
      <c r="HSB21" s="36"/>
      <c r="HSC21" s="36"/>
      <c r="HSD21" s="36"/>
      <c r="HSE21" s="36"/>
      <c r="HSF21" s="36"/>
      <c r="HSG21" s="36"/>
      <c r="HSH21" s="36"/>
      <c r="HSI21" s="36"/>
      <c r="HSJ21" s="36"/>
      <c r="HSK21" s="36"/>
      <c r="HSL21" s="36"/>
      <c r="HSM21" s="36"/>
      <c r="HSN21" s="36"/>
      <c r="HSO21" s="36"/>
      <c r="HSP21" s="36"/>
      <c r="HSQ21" s="36"/>
      <c r="HSR21" s="36"/>
      <c r="HSS21" s="36"/>
      <c r="HST21" s="36"/>
      <c r="HSU21" s="36"/>
      <c r="HSV21" s="36"/>
      <c r="HSW21" s="36"/>
      <c r="HSX21" s="36"/>
      <c r="HSY21" s="36"/>
      <c r="HSZ21" s="36"/>
      <c r="HTA21" s="36"/>
      <c r="HTB21" s="36"/>
      <c r="HTC21" s="36"/>
      <c r="HTD21" s="36"/>
      <c r="HTE21" s="36"/>
      <c r="HTF21" s="36"/>
      <c r="HTG21" s="36"/>
      <c r="HTH21" s="36"/>
      <c r="HTI21" s="36"/>
      <c r="HTJ21" s="36"/>
      <c r="HTK21" s="36"/>
      <c r="HTL21" s="36"/>
      <c r="HTM21" s="36"/>
      <c r="HTN21" s="36"/>
      <c r="HTO21" s="36"/>
      <c r="HTP21" s="36"/>
      <c r="HTQ21" s="36"/>
      <c r="HTR21" s="36"/>
      <c r="HTS21" s="36"/>
      <c r="HTT21" s="36"/>
      <c r="HTU21" s="36"/>
      <c r="HTV21" s="36"/>
      <c r="HTW21" s="36"/>
      <c r="HTX21" s="36"/>
      <c r="HTY21" s="36"/>
      <c r="HTZ21" s="36"/>
      <c r="HUA21" s="36"/>
      <c r="HUB21" s="36"/>
      <c r="HUC21" s="36"/>
      <c r="HUD21" s="36"/>
      <c r="HUE21" s="36"/>
      <c r="HUF21" s="36"/>
      <c r="HUG21" s="36"/>
      <c r="HUH21" s="36"/>
      <c r="HUI21" s="36"/>
      <c r="HUJ21" s="36"/>
      <c r="HUK21" s="36"/>
      <c r="HUL21" s="36"/>
      <c r="HUM21" s="36"/>
      <c r="HUN21" s="36"/>
      <c r="HUO21" s="36"/>
      <c r="HUP21" s="36"/>
      <c r="HUQ21" s="36"/>
      <c r="HUR21" s="36"/>
      <c r="HUS21" s="36"/>
      <c r="HUT21" s="36"/>
      <c r="HUU21" s="36"/>
      <c r="HUV21" s="36"/>
      <c r="HUW21" s="36"/>
      <c r="HUX21" s="36"/>
      <c r="HUY21" s="36"/>
      <c r="HUZ21" s="36"/>
      <c r="HVA21" s="36"/>
      <c r="HVB21" s="36"/>
      <c r="HVC21" s="36"/>
      <c r="HVD21" s="36"/>
      <c r="HVE21" s="36"/>
      <c r="HVF21" s="36"/>
      <c r="HVG21" s="36"/>
      <c r="HVH21" s="36"/>
      <c r="HVI21" s="36"/>
      <c r="HVJ21" s="36"/>
      <c r="HVK21" s="36"/>
      <c r="HVL21" s="36"/>
      <c r="HVM21" s="36"/>
      <c r="HVN21" s="36"/>
      <c r="HVO21" s="36"/>
      <c r="HVP21" s="36"/>
      <c r="HVQ21" s="36"/>
      <c r="HVR21" s="36"/>
      <c r="HVS21" s="36"/>
      <c r="HVT21" s="36"/>
      <c r="HVU21" s="36"/>
      <c r="HVV21" s="36"/>
      <c r="HVW21" s="36"/>
      <c r="HVX21" s="36"/>
      <c r="HVY21" s="36"/>
      <c r="HVZ21" s="36"/>
      <c r="HWA21" s="36"/>
      <c r="HWB21" s="36"/>
      <c r="HWC21" s="36"/>
      <c r="HWD21" s="36"/>
      <c r="HWE21" s="36"/>
      <c r="HWF21" s="36"/>
      <c r="HWG21" s="36"/>
      <c r="HWH21" s="36"/>
      <c r="HWI21" s="36"/>
      <c r="HWJ21" s="36"/>
      <c r="HWK21" s="36"/>
      <c r="HWL21" s="36"/>
      <c r="HWM21" s="36"/>
      <c r="HWN21" s="36"/>
      <c r="HWO21" s="36"/>
      <c r="HWP21" s="36"/>
      <c r="HWQ21" s="36"/>
      <c r="HWR21" s="36"/>
      <c r="HWS21" s="36"/>
      <c r="HWT21" s="36"/>
      <c r="HWU21" s="36"/>
      <c r="HWV21" s="36"/>
      <c r="HWW21" s="36"/>
      <c r="HWX21" s="36"/>
      <c r="HWY21" s="36"/>
      <c r="HWZ21" s="36"/>
      <c r="HXA21" s="36"/>
      <c r="HXB21" s="36"/>
      <c r="HXC21" s="36"/>
      <c r="HXD21" s="36"/>
      <c r="HXE21" s="36"/>
      <c r="HXF21" s="36"/>
      <c r="HXG21" s="36"/>
      <c r="HXH21" s="36"/>
      <c r="HXI21" s="36"/>
      <c r="HXJ21" s="36"/>
      <c r="HXK21" s="36"/>
      <c r="HXL21" s="36"/>
      <c r="HXM21" s="36"/>
      <c r="HXN21" s="36"/>
      <c r="HXO21" s="36"/>
      <c r="HXP21" s="36"/>
      <c r="HXQ21" s="36"/>
      <c r="HXR21" s="36"/>
      <c r="HXS21" s="36"/>
      <c r="HXT21" s="36"/>
      <c r="HXU21" s="36"/>
      <c r="HXV21" s="36"/>
      <c r="HXW21" s="36"/>
      <c r="HXX21" s="36"/>
      <c r="HXY21" s="36"/>
      <c r="HXZ21" s="36"/>
      <c r="HYA21" s="36"/>
      <c r="HYB21" s="36"/>
      <c r="HYC21" s="36"/>
      <c r="HYD21" s="36"/>
      <c r="HYE21" s="36"/>
      <c r="HYF21" s="36"/>
      <c r="HYG21" s="36"/>
      <c r="HYH21" s="36"/>
      <c r="HYI21" s="36"/>
      <c r="HYJ21" s="36"/>
      <c r="HYK21" s="36"/>
      <c r="HYL21" s="36"/>
      <c r="HYM21" s="36"/>
      <c r="HYN21" s="36"/>
      <c r="HYO21" s="36"/>
      <c r="HYP21" s="36"/>
      <c r="HYQ21" s="36"/>
      <c r="HYR21" s="36"/>
      <c r="HYS21" s="36"/>
      <c r="HYT21" s="36"/>
      <c r="HYU21" s="36"/>
      <c r="HYV21" s="36"/>
      <c r="HYW21" s="36"/>
      <c r="HYX21" s="36"/>
      <c r="HYY21" s="36"/>
      <c r="HYZ21" s="36"/>
      <c r="HZA21" s="36"/>
      <c r="HZB21" s="36"/>
      <c r="HZC21" s="36"/>
      <c r="HZD21" s="36"/>
      <c r="HZE21" s="36"/>
      <c r="HZF21" s="36"/>
      <c r="HZG21" s="36"/>
      <c r="HZH21" s="36"/>
      <c r="HZI21" s="36"/>
      <c r="HZJ21" s="36"/>
      <c r="HZK21" s="36"/>
      <c r="HZL21" s="36"/>
      <c r="HZM21" s="36"/>
      <c r="HZN21" s="36"/>
      <c r="HZO21" s="36"/>
      <c r="HZP21" s="36"/>
      <c r="HZQ21" s="36"/>
      <c r="HZR21" s="36"/>
      <c r="HZS21" s="36"/>
      <c r="HZT21" s="36"/>
      <c r="HZU21" s="36"/>
      <c r="HZV21" s="36"/>
      <c r="HZW21" s="36"/>
      <c r="HZX21" s="36"/>
      <c r="HZY21" s="36"/>
      <c r="HZZ21" s="36"/>
      <c r="IAA21" s="36"/>
      <c r="IAB21" s="36"/>
      <c r="IAC21" s="36"/>
      <c r="IAD21" s="36"/>
      <c r="IAE21" s="36"/>
      <c r="IAF21" s="36"/>
      <c r="IAG21" s="36"/>
      <c r="IAH21" s="36"/>
      <c r="IAI21" s="36"/>
      <c r="IAJ21" s="36"/>
      <c r="IAK21" s="36"/>
      <c r="IAL21" s="36"/>
      <c r="IAM21" s="36"/>
      <c r="IAN21" s="36"/>
      <c r="IAO21" s="36"/>
      <c r="IAP21" s="36"/>
      <c r="IAQ21" s="36"/>
      <c r="IAR21" s="36"/>
      <c r="IAS21" s="36"/>
      <c r="IAT21" s="36"/>
      <c r="IAU21" s="36"/>
      <c r="IAV21" s="36"/>
      <c r="IAW21" s="36"/>
      <c r="IAX21" s="36"/>
      <c r="IAY21" s="36"/>
      <c r="IAZ21" s="36"/>
      <c r="IBA21" s="36"/>
      <c r="IBB21" s="36"/>
      <c r="IBC21" s="36"/>
      <c r="IBD21" s="36"/>
      <c r="IBE21" s="36"/>
      <c r="IBF21" s="36"/>
      <c r="IBG21" s="36"/>
      <c r="IBH21" s="36"/>
      <c r="IBI21" s="36"/>
      <c r="IBJ21" s="36"/>
      <c r="IBK21" s="36"/>
      <c r="IBL21" s="36"/>
      <c r="IBM21" s="36"/>
      <c r="IBN21" s="36"/>
      <c r="IBO21" s="36"/>
      <c r="IBP21" s="36"/>
      <c r="IBQ21" s="36"/>
      <c r="IBR21" s="36"/>
      <c r="IBS21" s="36"/>
      <c r="IBT21" s="36"/>
      <c r="IBU21" s="36"/>
      <c r="IBV21" s="36"/>
      <c r="IBW21" s="36"/>
      <c r="IBX21" s="36"/>
      <c r="IBY21" s="36"/>
      <c r="IBZ21" s="36"/>
      <c r="ICA21" s="36"/>
      <c r="ICB21" s="36"/>
      <c r="ICC21" s="36"/>
      <c r="ICD21" s="36"/>
      <c r="ICE21" s="36"/>
      <c r="ICF21" s="36"/>
      <c r="ICG21" s="36"/>
      <c r="ICH21" s="36"/>
      <c r="ICI21" s="36"/>
      <c r="ICJ21" s="36"/>
      <c r="ICK21" s="36"/>
      <c r="ICL21" s="36"/>
      <c r="ICM21" s="36"/>
      <c r="ICN21" s="36"/>
      <c r="ICO21" s="36"/>
      <c r="ICP21" s="36"/>
      <c r="ICQ21" s="36"/>
      <c r="ICR21" s="36"/>
      <c r="ICS21" s="36"/>
      <c r="ICT21" s="36"/>
      <c r="ICU21" s="36"/>
      <c r="ICV21" s="36"/>
      <c r="ICW21" s="36"/>
      <c r="ICX21" s="36"/>
      <c r="ICY21" s="36"/>
      <c r="ICZ21" s="36"/>
      <c r="IDA21" s="36"/>
      <c r="IDB21" s="36"/>
      <c r="IDC21" s="36"/>
      <c r="IDD21" s="36"/>
      <c r="IDE21" s="36"/>
      <c r="IDF21" s="36"/>
      <c r="IDG21" s="36"/>
      <c r="IDH21" s="36"/>
      <c r="IDI21" s="36"/>
      <c r="IDJ21" s="36"/>
      <c r="IDK21" s="36"/>
      <c r="IDL21" s="36"/>
      <c r="IDM21" s="36"/>
      <c r="IDN21" s="36"/>
      <c r="IDO21" s="36"/>
      <c r="IDP21" s="36"/>
      <c r="IDQ21" s="36"/>
      <c r="IDR21" s="36"/>
      <c r="IDS21" s="36"/>
      <c r="IDT21" s="36"/>
      <c r="IDU21" s="36"/>
      <c r="IDV21" s="36"/>
      <c r="IDW21" s="36"/>
      <c r="IDX21" s="36"/>
      <c r="IDY21" s="36"/>
      <c r="IDZ21" s="36"/>
      <c r="IEA21" s="36"/>
      <c r="IEB21" s="36"/>
      <c r="IEC21" s="36"/>
      <c r="IED21" s="36"/>
      <c r="IEE21" s="36"/>
      <c r="IEF21" s="36"/>
      <c r="IEG21" s="36"/>
      <c r="IEH21" s="36"/>
      <c r="IEI21" s="36"/>
      <c r="IEJ21" s="36"/>
      <c r="IEK21" s="36"/>
      <c r="IEL21" s="36"/>
      <c r="IEM21" s="36"/>
      <c r="IEN21" s="36"/>
      <c r="IEO21" s="36"/>
      <c r="IEP21" s="36"/>
      <c r="IEQ21" s="36"/>
      <c r="IER21" s="36"/>
      <c r="IES21" s="36"/>
      <c r="IET21" s="36"/>
      <c r="IEU21" s="36"/>
      <c r="IEV21" s="36"/>
      <c r="IEW21" s="36"/>
      <c r="IEX21" s="36"/>
      <c r="IEY21" s="36"/>
      <c r="IEZ21" s="36"/>
      <c r="IFA21" s="36"/>
      <c r="IFB21" s="36"/>
      <c r="IFC21" s="36"/>
      <c r="IFD21" s="36"/>
      <c r="IFE21" s="36"/>
      <c r="IFF21" s="36"/>
      <c r="IFG21" s="36"/>
      <c r="IFH21" s="36"/>
      <c r="IFI21" s="36"/>
      <c r="IFJ21" s="36"/>
      <c r="IFK21" s="36"/>
      <c r="IFL21" s="36"/>
      <c r="IFM21" s="36"/>
      <c r="IFN21" s="36"/>
      <c r="IFO21" s="36"/>
      <c r="IFP21" s="36"/>
      <c r="IFQ21" s="36"/>
      <c r="IFR21" s="36"/>
      <c r="IFS21" s="36"/>
      <c r="IFT21" s="36"/>
      <c r="IFU21" s="36"/>
      <c r="IFV21" s="36"/>
      <c r="IFW21" s="36"/>
      <c r="IFX21" s="36"/>
      <c r="IFY21" s="36"/>
      <c r="IFZ21" s="36"/>
      <c r="IGA21" s="36"/>
      <c r="IGB21" s="36"/>
      <c r="IGC21" s="36"/>
      <c r="IGD21" s="36"/>
      <c r="IGE21" s="36"/>
      <c r="IGF21" s="36"/>
      <c r="IGG21" s="36"/>
      <c r="IGH21" s="36"/>
      <c r="IGI21" s="36"/>
      <c r="IGJ21" s="36"/>
      <c r="IGK21" s="36"/>
      <c r="IGL21" s="36"/>
      <c r="IGM21" s="36"/>
      <c r="IGN21" s="36"/>
      <c r="IGO21" s="36"/>
      <c r="IGP21" s="36"/>
      <c r="IGQ21" s="36"/>
      <c r="IGR21" s="36"/>
      <c r="IGS21" s="36"/>
      <c r="IGT21" s="36"/>
      <c r="IGU21" s="36"/>
      <c r="IGV21" s="36"/>
      <c r="IGW21" s="36"/>
      <c r="IGX21" s="36"/>
      <c r="IGY21" s="36"/>
      <c r="IGZ21" s="36"/>
      <c r="IHA21" s="36"/>
      <c r="IHB21" s="36"/>
      <c r="IHC21" s="36"/>
      <c r="IHD21" s="36"/>
      <c r="IHE21" s="36"/>
      <c r="IHF21" s="36"/>
      <c r="IHG21" s="36"/>
      <c r="IHH21" s="36"/>
      <c r="IHI21" s="36"/>
      <c r="IHJ21" s="36"/>
      <c r="IHK21" s="36"/>
      <c r="IHL21" s="36"/>
      <c r="IHM21" s="36"/>
      <c r="IHN21" s="36"/>
      <c r="IHO21" s="36"/>
      <c r="IHP21" s="36"/>
      <c r="IHQ21" s="36"/>
      <c r="IHR21" s="36"/>
      <c r="IHS21" s="36"/>
      <c r="IHT21" s="36"/>
      <c r="IHU21" s="36"/>
      <c r="IHV21" s="36"/>
      <c r="IHW21" s="36"/>
      <c r="IHX21" s="36"/>
      <c r="IHY21" s="36"/>
      <c r="IHZ21" s="36"/>
      <c r="IIA21" s="36"/>
      <c r="IIB21" s="36"/>
      <c r="IIC21" s="36"/>
      <c r="IID21" s="36"/>
      <c r="IIE21" s="36"/>
      <c r="IIF21" s="36"/>
      <c r="IIG21" s="36"/>
      <c r="IIH21" s="36"/>
      <c r="III21" s="36"/>
      <c r="IIJ21" s="36"/>
      <c r="IIK21" s="36"/>
      <c r="IIL21" s="36"/>
      <c r="IIM21" s="36"/>
      <c r="IIN21" s="36"/>
      <c r="IIO21" s="36"/>
      <c r="IIP21" s="36"/>
      <c r="IIQ21" s="36"/>
      <c r="IIR21" s="36"/>
      <c r="IIS21" s="36"/>
      <c r="IIT21" s="36"/>
      <c r="IIU21" s="36"/>
      <c r="IIV21" s="36"/>
      <c r="IIW21" s="36"/>
      <c r="IIX21" s="36"/>
      <c r="IIY21" s="36"/>
      <c r="IIZ21" s="36"/>
      <c r="IJA21" s="36"/>
      <c r="IJB21" s="36"/>
      <c r="IJC21" s="36"/>
      <c r="IJD21" s="36"/>
      <c r="IJE21" s="36"/>
      <c r="IJF21" s="36"/>
      <c r="IJG21" s="36"/>
      <c r="IJH21" s="36"/>
      <c r="IJI21" s="36"/>
      <c r="IJJ21" s="36"/>
      <c r="IJK21" s="36"/>
      <c r="IJL21" s="36"/>
      <c r="IJM21" s="36"/>
      <c r="IJN21" s="36"/>
      <c r="IJO21" s="36"/>
      <c r="IJP21" s="36"/>
      <c r="IJQ21" s="36"/>
      <c r="IJR21" s="36"/>
      <c r="IJS21" s="36"/>
      <c r="IJT21" s="36"/>
      <c r="IJU21" s="36"/>
      <c r="IJV21" s="36"/>
      <c r="IJW21" s="36"/>
      <c r="IJX21" s="36"/>
      <c r="IJY21" s="36"/>
      <c r="IJZ21" s="36"/>
      <c r="IKA21" s="36"/>
      <c r="IKB21" s="36"/>
      <c r="IKC21" s="36"/>
      <c r="IKD21" s="36"/>
      <c r="IKE21" s="36"/>
      <c r="IKF21" s="36"/>
      <c r="IKG21" s="36"/>
      <c r="IKH21" s="36"/>
      <c r="IKI21" s="36"/>
      <c r="IKJ21" s="36"/>
      <c r="IKK21" s="36"/>
      <c r="IKL21" s="36"/>
      <c r="IKM21" s="36"/>
      <c r="IKN21" s="36"/>
      <c r="IKO21" s="36"/>
      <c r="IKP21" s="36"/>
      <c r="IKQ21" s="36"/>
      <c r="IKR21" s="36"/>
      <c r="IKS21" s="36"/>
      <c r="IKT21" s="36"/>
      <c r="IKU21" s="36"/>
      <c r="IKV21" s="36"/>
      <c r="IKW21" s="36"/>
      <c r="IKX21" s="36"/>
      <c r="IKY21" s="36"/>
      <c r="IKZ21" s="36"/>
      <c r="ILA21" s="36"/>
      <c r="ILB21" s="36"/>
      <c r="ILC21" s="36"/>
      <c r="ILD21" s="36"/>
      <c r="ILE21" s="36"/>
      <c r="ILF21" s="36"/>
      <c r="ILG21" s="36"/>
      <c r="ILH21" s="36"/>
      <c r="ILI21" s="36"/>
      <c r="ILJ21" s="36"/>
      <c r="ILK21" s="36"/>
      <c r="ILL21" s="36"/>
      <c r="ILM21" s="36"/>
      <c r="ILN21" s="36"/>
      <c r="ILO21" s="36"/>
      <c r="ILP21" s="36"/>
      <c r="ILQ21" s="36"/>
      <c r="ILR21" s="36"/>
      <c r="ILS21" s="36"/>
      <c r="ILT21" s="36"/>
      <c r="ILU21" s="36"/>
      <c r="ILV21" s="36"/>
      <c r="ILW21" s="36"/>
      <c r="ILX21" s="36"/>
      <c r="ILY21" s="36"/>
      <c r="ILZ21" s="36"/>
      <c r="IMA21" s="36"/>
      <c r="IMB21" s="36"/>
      <c r="IMC21" s="36"/>
      <c r="IMD21" s="36"/>
      <c r="IME21" s="36"/>
      <c r="IMF21" s="36"/>
      <c r="IMG21" s="36"/>
      <c r="IMH21" s="36"/>
      <c r="IMI21" s="36"/>
      <c r="IMJ21" s="36"/>
      <c r="IMK21" s="36"/>
      <c r="IML21" s="36"/>
      <c r="IMM21" s="36"/>
      <c r="IMN21" s="36"/>
      <c r="IMO21" s="36"/>
      <c r="IMP21" s="36"/>
      <c r="IMQ21" s="36"/>
      <c r="IMR21" s="36"/>
      <c r="IMS21" s="36"/>
      <c r="IMT21" s="36"/>
      <c r="IMU21" s="36"/>
      <c r="IMV21" s="36"/>
      <c r="IMW21" s="36"/>
      <c r="IMX21" s="36"/>
      <c r="IMY21" s="36"/>
      <c r="IMZ21" s="36"/>
      <c r="INA21" s="36"/>
      <c r="INB21" s="36"/>
      <c r="INC21" s="36"/>
      <c r="IND21" s="36"/>
      <c r="INE21" s="36"/>
      <c r="INF21" s="36"/>
      <c r="ING21" s="36"/>
      <c r="INH21" s="36"/>
      <c r="INI21" s="36"/>
      <c r="INJ21" s="36"/>
      <c r="INK21" s="36"/>
      <c r="INL21" s="36"/>
      <c r="INM21" s="36"/>
      <c r="INN21" s="36"/>
      <c r="INO21" s="36"/>
      <c r="INP21" s="36"/>
      <c r="INQ21" s="36"/>
      <c r="INR21" s="36"/>
      <c r="INS21" s="36"/>
      <c r="INT21" s="36"/>
      <c r="INU21" s="36"/>
      <c r="INV21" s="36"/>
      <c r="INW21" s="36"/>
      <c r="INX21" s="36"/>
      <c r="INY21" s="36"/>
      <c r="INZ21" s="36"/>
      <c r="IOA21" s="36"/>
      <c r="IOB21" s="36"/>
      <c r="IOC21" s="36"/>
      <c r="IOD21" s="36"/>
      <c r="IOE21" s="36"/>
      <c r="IOF21" s="36"/>
      <c r="IOG21" s="36"/>
      <c r="IOH21" s="36"/>
      <c r="IOI21" s="36"/>
      <c r="IOJ21" s="36"/>
      <c r="IOK21" s="36"/>
      <c r="IOL21" s="36"/>
      <c r="IOM21" s="36"/>
      <c r="ION21" s="36"/>
      <c r="IOO21" s="36"/>
      <c r="IOP21" s="36"/>
      <c r="IOQ21" s="36"/>
      <c r="IOR21" s="36"/>
      <c r="IOS21" s="36"/>
      <c r="IOT21" s="36"/>
      <c r="IOU21" s="36"/>
      <c r="IOV21" s="36"/>
      <c r="IOW21" s="36"/>
      <c r="IOX21" s="36"/>
      <c r="IOY21" s="36"/>
      <c r="IOZ21" s="36"/>
      <c r="IPA21" s="36"/>
      <c r="IPB21" s="36"/>
      <c r="IPC21" s="36"/>
      <c r="IPD21" s="36"/>
      <c r="IPE21" s="36"/>
      <c r="IPF21" s="36"/>
      <c r="IPG21" s="36"/>
      <c r="IPH21" s="36"/>
      <c r="IPI21" s="36"/>
      <c r="IPJ21" s="36"/>
      <c r="IPK21" s="36"/>
      <c r="IPL21" s="36"/>
      <c r="IPM21" s="36"/>
      <c r="IPN21" s="36"/>
      <c r="IPO21" s="36"/>
      <c r="IPP21" s="36"/>
      <c r="IPQ21" s="36"/>
      <c r="IPR21" s="36"/>
      <c r="IPS21" s="36"/>
      <c r="IPT21" s="36"/>
      <c r="IPU21" s="36"/>
      <c r="IPV21" s="36"/>
      <c r="IPW21" s="36"/>
      <c r="IPX21" s="36"/>
      <c r="IPY21" s="36"/>
      <c r="IPZ21" s="36"/>
      <c r="IQA21" s="36"/>
      <c r="IQB21" s="36"/>
      <c r="IQC21" s="36"/>
      <c r="IQD21" s="36"/>
      <c r="IQE21" s="36"/>
      <c r="IQF21" s="36"/>
      <c r="IQG21" s="36"/>
      <c r="IQH21" s="36"/>
      <c r="IQI21" s="36"/>
      <c r="IQJ21" s="36"/>
      <c r="IQK21" s="36"/>
      <c r="IQL21" s="36"/>
      <c r="IQM21" s="36"/>
      <c r="IQN21" s="36"/>
      <c r="IQO21" s="36"/>
      <c r="IQP21" s="36"/>
      <c r="IQQ21" s="36"/>
      <c r="IQR21" s="36"/>
      <c r="IQS21" s="36"/>
      <c r="IQT21" s="36"/>
      <c r="IQU21" s="36"/>
      <c r="IQV21" s="36"/>
      <c r="IQW21" s="36"/>
      <c r="IQX21" s="36"/>
      <c r="IQY21" s="36"/>
      <c r="IQZ21" s="36"/>
      <c r="IRA21" s="36"/>
      <c r="IRB21" s="36"/>
      <c r="IRC21" s="36"/>
      <c r="IRD21" s="36"/>
      <c r="IRE21" s="36"/>
      <c r="IRF21" s="36"/>
      <c r="IRG21" s="36"/>
      <c r="IRH21" s="36"/>
      <c r="IRI21" s="36"/>
      <c r="IRJ21" s="36"/>
      <c r="IRK21" s="36"/>
      <c r="IRL21" s="36"/>
      <c r="IRM21" s="36"/>
      <c r="IRN21" s="36"/>
      <c r="IRO21" s="36"/>
      <c r="IRP21" s="36"/>
      <c r="IRQ21" s="36"/>
      <c r="IRR21" s="36"/>
      <c r="IRS21" s="36"/>
      <c r="IRT21" s="36"/>
      <c r="IRU21" s="36"/>
      <c r="IRV21" s="36"/>
      <c r="IRW21" s="36"/>
      <c r="IRX21" s="36"/>
      <c r="IRY21" s="36"/>
      <c r="IRZ21" s="36"/>
      <c r="ISA21" s="36"/>
      <c r="ISB21" s="36"/>
      <c r="ISC21" s="36"/>
      <c r="ISD21" s="36"/>
      <c r="ISE21" s="36"/>
      <c r="ISF21" s="36"/>
      <c r="ISG21" s="36"/>
      <c r="ISH21" s="36"/>
      <c r="ISI21" s="36"/>
      <c r="ISJ21" s="36"/>
      <c r="ISK21" s="36"/>
      <c r="ISL21" s="36"/>
      <c r="ISM21" s="36"/>
      <c r="ISN21" s="36"/>
      <c r="ISO21" s="36"/>
      <c r="ISP21" s="36"/>
      <c r="ISQ21" s="36"/>
      <c r="ISR21" s="36"/>
      <c r="ISS21" s="36"/>
      <c r="IST21" s="36"/>
      <c r="ISU21" s="36"/>
      <c r="ISV21" s="36"/>
      <c r="ISW21" s="36"/>
      <c r="ISX21" s="36"/>
      <c r="ISY21" s="36"/>
      <c r="ISZ21" s="36"/>
      <c r="ITA21" s="36"/>
      <c r="ITB21" s="36"/>
      <c r="ITC21" s="36"/>
      <c r="ITD21" s="36"/>
      <c r="ITE21" s="36"/>
      <c r="ITF21" s="36"/>
      <c r="ITG21" s="36"/>
      <c r="ITH21" s="36"/>
      <c r="ITI21" s="36"/>
      <c r="ITJ21" s="36"/>
      <c r="ITK21" s="36"/>
      <c r="ITL21" s="36"/>
      <c r="ITM21" s="36"/>
      <c r="ITN21" s="36"/>
      <c r="ITO21" s="36"/>
      <c r="ITP21" s="36"/>
      <c r="ITQ21" s="36"/>
      <c r="ITR21" s="36"/>
      <c r="ITS21" s="36"/>
      <c r="ITT21" s="36"/>
      <c r="ITU21" s="36"/>
      <c r="ITV21" s="36"/>
      <c r="ITW21" s="36"/>
      <c r="ITX21" s="36"/>
      <c r="ITY21" s="36"/>
      <c r="ITZ21" s="36"/>
      <c r="IUA21" s="36"/>
      <c r="IUB21" s="36"/>
      <c r="IUC21" s="36"/>
      <c r="IUD21" s="36"/>
      <c r="IUE21" s="36"/>
      <c r="IUF21" s="36"/>
      <c r="IUG21" s="36"/>
      <c r="IUH21" s="36"/>
      <c r="IUI21" s="36"/>
      <c r="IUJ21" s="36"/>
      <c r="IUK21" s="36"/>
      <c r="IUL21" s="36"/>
      <c r="IUM21" s="36"/>
      <c r="IUN21" s="36"/>
      <c r="IUO21" s="36"/>
      <c r="IUP21" s="36"/>
      <c r="IUQ21" s="36"/>
      <c r="IUR21" s="36"/>
      <c r="IUS21" s="36"/>
      <c r="IUT21" s="36"/>
      <c r="IUU21" s="36"/>
      <c r="IUV21" s="36"/>
      <c r="IUW21" s="36"/>
      <c r="IUX21" s="36"/>
      <c r="IUY21" s="36"/>
      <c r="IUZ21" s="36"/>
      <c r="IVA21" s="36"/>
      <c r="IVB21" s="36"/>
      <c r="IVC21" s="36"/>
      <c r="IVD21" s="36"/>
      <c r="IVE21" s="36"/>
      <c r="IVF21" s="36"/>
      <c r="IVG21" s="36"/>
      <c r="IVH21" s="36"/>
      <c r="IVI21" s="36"/>
      <c r="IVJ21" s="36"/>
      <c r="IVK21" s="36"/>
      <c r="IVL21" s="36"/>
      <c r="IVM21" s="36"/>
      <c r="IVN21" s="36"/>
      <c r="IVO21" s="36"/>
      <c r="IVP21" s="36"/>
      <c r="IVQ21" s="36"/>
      <c r="IVR21" s="36"/>
      <c r="IVS21" s="36"/>
      <c r="IVT21" s="36"/>
      <c r="IVU21" s="36"/>
      <c r="IVV21" s="36"/>
      <c r="IVW21" s="36"/>
      <c r="IVX21" s="36"/>
      <c r="IVY21" s="36"/>
      <c r="IVZ21" s="36"/>
      <c r="IWA21" s="36"/>
      <c r="IWB21" s="36"/>
      <c r="IWC21" s="36"/>
      <c r="IWD21" s="36"/>
      <c r="IWE21" s="36"/>
      <c r="IWF21" s="36"/>
      <c r="IWG21" s="36"/>
      <c r="IWH21" s="36"/>
      <c r="IWI21" s="36"/>
      <c r="IWJ21" s="36"/>
      <c r="IWK21" s="36"/>
      <c r="IWL21" s="36"/>
      <c r="IWM21" s="36"/>
      <c r="IWN21" s="36"/>
      <c r="IWO21" s="36"/>
      <c r="IWP21" s="36"/>
      <c r="IWQ21" s="36"/>
      <c r="IWR21" s="36"/>
      <c r="IWS21" s="36"/>
      <c r="IWT21" s="36"/>
      <c r="IWU21" s="36"/>
      <c r="IWV21" s="36"/>
      <c r="IWW21" s="36"/>
      <c r="IWX21" s="36"/>
      <c r="IWY21" s="36"/>
      <c r="IWZ21" s="36"/>
      <c r="IXA21" s="36"/>
      <c r="IXB21" s="36"/>
      <c r="IXC21" s="36"/>
      <c r="IXD21" s="36"/>
      <c r="IXE21" s="36"/>
      <c r="IXF21" s="36"/>
      <c r="IXG21" s="36"/>
      <c r="IXH21" s="36"/>
      <c r="IXI21" s="36"/>
      <c r="IXJ21" s="36"/>
      <c r="IXK21" s="36"/>
      <c r="IXL21" s="36"/>
      <c r="IXM21" s="36"/>
      <c r="IXN21" s="36"/>
      <c r="IXO21" s="36"/>
      <c r="IXP21" s="36"/>
      <c r="IXQ21" s="36"/>
      <c r="IXR21" s="36"/>
      <c r="IXS21" s="36"/>
      <c r="IXT21" s="36"/>
      <c r="IXU21" s="36"/>
      <c r="IXV21" s="36"/>
      <c r="IXW21" s="36"/>
      <c r="IXX21" s="36"/>
      <c r="IXY21" s="36"/>
      <c r="IXZ21" s="36"/>
      <c r="IYA21" s="36"/>
      <c r="IYB21" s="36"/>
      <c r="IYC21" s="36"/>
      <c r="IYD21" s="36"/>
      <c r="IYE21" s="36"/>
      <c r="IYF21" s="36"/>
      <c r="IYG21" s="36"/>
      <c r="IYH21" s="36"/>
      <c r="IYI21" s="36"/>
      <c r="IYJ21" s="36"/>
      <c r="IYK21" s="36"/>
      <c r="IYL21" s="36"/>
      <c r="IYM21" s="36"/>
      <c r="IYN21" s="36"/>
      <c r="IYO21" s="36"/>
      <c r="IYP21" s="36"/>
      <c r="IYQ21" s="36"/>
      <c r="IYR21" s="36"/>
      <c r="IYS21" s="36"/>
      <c r="IYT21" s="36"/>
      <c r="IYU21" s="36"/>
      <c r="IYV21" s="36"/>
      <c r="IYW21" s="36"/>
      <c r="IYX21" s="36"/>
      <c r="IYY21" s="36"/>
      <c r="IYZ21" s="36"/>
      <c r="IZA21" s="36"/>
      <c r="IZB21" s="36"/>
      <c r="IZC21" s="36"/>
      <c r="IZD21" s="36"/>
      <c r="IZE21" s="36"/>
      <c r="IZF21" s="36"/>
      <c r="IZG21" s="36"/>
      <c r="IZH21" s="36"/>
      <c r="IZI21" s="36"/>
      <c r="IZJ21" s="36"/>
      <c r="IZK21" s="36"/>
      <c r="IZL21" s="36"/>
      <c r="IZM21" s="36"/>
      <c r="IZN21" s="36"/>
      <c r="IZO21" s="36"/>
      <c r="IZP21" s="36"/>
      <c r="IZQ21" s="36"/>
      <c r="IZR21" s="36"/>
      <c r="IZS21" s="36"/>
      <c r="IZT21" s="36"/>
      <c r="IZU21" s="36"/>
      <c r="IZV21" s="36"/>
      <c r="IZW21" s="36"/>
      <c r="IZX21" s="36"/>
      <c r="IZY21" s="36"/>
      <c r="IZZ21" s="36"/>
      <c r="JAA21" s="36"/>
      <c r="JAB21" s="36"/>
      <c r="JAC21" s="36"/>
      <c r="JAD21" s="36"/>
      <c r="JAE21" s="36"/>
      <c r="JAF21" s="36"/>
      <c r="JAG21" s="36"/>
      <c r="JAH21" s="36"/>
      <c r="JAI21" s="36"/>
      <c r="JAJ21" s="36"/>
      <c r="JAK21" s="36"/>
      <c r="JAL21" s="36"/>
      <c r="JAM21" s="36"/>
      <c r="JAN21" s="36"/>
      <c r="JAO21" s="36"/>
      <c r="JAP21" s="36"/>
      <c r="JAQ21" s="36"/>
      <c r="JAR21" s="36"/>
      <c r="JAS21" s="36"/>
      <c r="JAT21" s="36"/>
      <c r="JAU21" s="36"/>
      <c r="JAV21" s="36"/>
      <c r="JAW21" s="36"/>
      <c r="JAX21" s="36"/>
      <c r="JAY21" s="36"/>
      <c r="JAZ21" s="36"/>
      <c r="JBA21" s="36"/>
      <c r="JBB21" s="36"/>
      <c r="JBC21" s="36"/>
      <c r="JBD21" s="36"/>
      <c r="JBE21" s="36"/>
      <c r="JBF21" s="36"/>
      <c r="JBG21" s="36"/>
      <c r="JBH21" s="36"/>
      <c r="JBI21" s="36"/>
      <c r="JBJ21" s="36"/>
      <c r="JBK21" s="36"/>
      <c r="JBL21" s="36"/>
      <c r="JBM21" s="36"/>
      <c r="JBN21" s="36"/>
      <c r="JBO21" s="36"/>
      <c r="JBP21" s="36"/>
      <c r="JBQ21" s="36"/>
      <c r="JBR21" s="36"/>
      <c r="JBS21" s="36"/>
      <c r="JBT21" s="36"/>
      <c r="JBU21" s="36"/>
      <c r="JBV21" s="36"/>
      <c r="JBW21" s="36"/>
      <c r="JBX21" s="36"/>
      <c r="JBY21" s="36"/>
      <c r="JBZ21" s="36"/>
      <c r="JCA21" s="36"/>
      <c r="JCB21" s="36"/>
      <c r="JCC21" s="36"/>
      <c r="JCD21" s="36"/>
      <c r="JCE21" s="36"/>
      <c r="JCF21" s="36"/>
      <c r="JCG21" s="36"/>
      <c r="JCH21" s="36"/>
      <c r="JCI21" s="36"/>
      <c r="JCJ21" s="36"/>
      <c r="JCK21" s="36"/>
      <c r="JCL21" s="36"/>
      <c r="JCM21" s="36"/>
      <c r="JCN21" s="36"/>
      <c r="JCO21" s="36"/>
      <c r="JCP21" s="36"/>
      <c r="JCQ21" s="36"/>
      <c r="JCR21" s="36"/>
      <c r="JCS21" s="36"/>
      <c r="JCT21" s="36"/>
      <c r="JCU21" s="36"/>
      <c r="JCV21" s="36"/>
      <c r="JCW21" s="36"/>
      <c r="JCX21" s="36"/>
      <c r="JCY21" s="36"/>
      <c r="JCZ21" s="36"/>
      <c r="JDA21" s="36"/>
      <c r="JDB21" s="36"/>
      <c r="JDC21" s="36"/>
      <c r="JDD21" s="36"/>
      <c r="JDE21" s="36"/>
      <c r="JDF21" s="36"/>
      <c r="JDG21" s="36"/>
      <c r="JDH21" s="36"/>
      <c r="JDI21" s="36"/>
      <c r="JDJ21" s="36"/>
      <c r="JDK21" s="36"/>
      <c r="JDL21" s="36"/>
      <c r="JDM21" s="36"/>
      <c r="JDN21" s="36"/>
      <c r="JDO21" s="36"/>
      <c r="JDP21" s="36"/>
      <c r="JDQ21" s="36"/>
      <c r="JDR21" s="36"/>
      <c r="JDS21" s="36"/>
      <c r="JDT21" s="36"/>
      <c r="JDU21" s="36"/>
      <c r="JDV21" s="36"/>
      <c r="JDW21" s="36"/>
      <c r="JDX21" s="36"/>
      <c r="JDY21" s="36"/>
      <c r="JDZ21" s="36"/>
      <c r="JEA21" s="36"/>
      <c r="JEB21" s="36"/>
      <c r="JEC21" s="36"/>
      <c r="JED21" s="36"/>
      <c r="JEE21" s="36"/>
      <c r="JEF21" s="36"/>
      <c r="JEG21" s="36"/>
      <c r="JEH21" s="36"/>
      <c r="JEI21" s="36"/>
      <c r="JEJ21" s="36"/>
      <c r="JEK21" s="36"/>
      <c r="JEL21" s="36"/>
      <c r="JEM21" s="36"/>
      <c r="JEN21" s="36"/>
      <c r="JEO21" s="36"/>
      <c r="JEP21" s="36"/>
      <c r="JEQ21" s="36"/>
      <c r="JER21" s="36"/>
      <c r="JES21" s="36"/>
      <c r="JET21" s="36"/>
      <c r="JEU21" s="36"/>
      <c r="JEV21" s="36"/>
      <c r="JEW21" s="36"/>
      <c r="JEX21" s="36"/>
      <c r="JEY21" s="36"/>
      <c r="JEZ21" s="36"/>
      <c r="JFA21" s="36"/>
      <c r="JFB21" s="36"/>
      <c r="JFC21" s="36"/>
      <c r="JFD21" s="36"/>
      <c r="JFE21" s="36"/>
      <c r="JFF21" s="36"/>
      <c r="JFG21" s="36"/>
      <c r="JFH21" s="36"/>
      <c r="JFI21" s="36"/>
      <c r="JFJ21" s="36"/>
      <c r="JFK21" s="36"/>
      <c r="JFL21" s="36"/>
      <c r="JFM21" s="36"/>
      <c r="JFN21" s="36"/>
      <c r="JFO21" s="36"/>
      <c r="JFP21" s="36"/>
      <c r="JFQ21" s="36"/>
      <c r="JFR21" s="36"/>
      <c r="JFS21" s="36"/>
      <c r="JFT21" s="36"/>
      <c r="JFU21" s="36"/>
      <c r="JFV21" s="36"/>
      <c r="JFW21" s="36"/>
      <c r="JFX21" s="36"/>
      <c r="JFY21" s="36"/>
      <c r="JFZ21" s="36"/>
      <c r="JGA21" s="36"/>
      <c r="JGB21" s="36"/>
      <c r="JGC21" s="36"/>
      <c r="JGD21" s="36"/>
      <c r="JGE21" s="36"/>
      <c r="JGF21" s="36"/>
      <c r="JGG21" s="36"/>
      <c r="JGH21" s="36"/>
      <c r="JGI21" s="36"/>
      <c r="JGJ21" s="36"/>
      <c r="JGK21" s="36"/>
      <c r="JGL21" s="36"/>
      <c r="JGM21" s="36"/>
      <c r="JGN21" s="36"/>
      <c r="JGO21" s="36"/>
      <c r="JGP21" s="36"/>
      <c r="JGQ21" s="36"/>
      <c r="JGR21" s="36"/>
      <c r="JGS21" s="36"/>
      <c r="JGT21" s="36"/>
      <c r="JGU21" s="36"/>
      <c r="JGV21" s="36"/>
      <c r="JGW21" s="36"/>
      <c r="JGX21" s="36"/>
      <c r="JGY21" s="36"/>
      <c r="JGZ21" s="36"/>
      <c r="JHA21" s="36"/>
      <c r="JHB21" s="36"/>
      <c r="JHC21" s="36"/>
      <c r="JHD21" s="36"/>
      <c r="JHE21" s="36"/>
      <c r="JHF21" s="36"/>
      <c r="JHG21" s="36"/>
      <c r="JHH21" s="36"/>
      <c r="JHI21" s="36"/>
      <c r="JHJ21" s="36"/>
      <c r="JHK21" s="36"/>
      <c r="JHL21" s="36"/>
      <c r="JHM21" s="36"/>
      <c r="JHN21" s="36"/>
      <c r="JHO21" s="36"/>
      <c r="JHP21" s="36"/>
      <c r="JHQ21" s="36"/>
      <c r="JHR21" s="36"/>
      <c r="JHS21" s="36"/>
      <c r="JHT21" s="36"/>
      <c r="JHU21" s="36"/>
      <c r="JHV21" s="36"/>
      <c r="JHW21" s="36"/>
      <c r="JHX21" s="36"/>
      <c r="JHY21" s="36"/>
      <c r="JHZ21" s="36"/>
      <c r="JIA21" s="36"/>
      <c r="JIB21" s="36"/>
      <c r="JIC21" s="36"/>
      <c r="JID21" s="36"/>
      <c r="JIE21" s="36"/>
      <c r="JIF21" s="36"/>
      <c r="JIG21" s="36"/>
      <c r="JIH21" s="36"/>
      <c r="JII21" s="36"/>
      <c r="JIJ21" s="36"/>
      <c r="JIK21" s="36"/>
      <c r="JIL21" s="36"/>
      <c r="JIM21" s="36"/>
      <c r="JIN21" s="36"/>
      <c r="JIO21" s="36"/>
      <c r="JIP21" s="36"/>
      <c r="JIQ21" s="36"/>
      <c r="JIR21" s="36"/>
      <c r="JIS21" s="36"/>
      <c r="JIT21" s="36"/>
      <c r="JIU21" s="36"/>
      <c r="JIV21" s="36"/>
      <c r="JIW21" s="36"/>
      <c r="JIX21" s="36"/>
      <c r="JIY21" s="36"/>
      <c r="JIZ21" s="36"/>
      <c r="JJA21" s="36"/>
      <c r="JJB21" s="36"/>
      <c r="JJC21" s="36"/>
      <c r="JJD21" s="36"/>
      <c r="JJE21" s="36"/>
      <c r="JJF21" s="36"/>
      <c r="JJG21" s="36"/>
      <c r="JJH21" s="36"/>
      <c r="JJI21" s="36"/>
      <c r="JJJ21" s="36"/>
      <c r="JJK21" s="36"/>
      <c r="JJL21" s="36"/>
      <c r="JJM21" s="36"/>
      <c r="JJN21" s="36"/>
      <c r="JJO21" s="36"/>
      <c r="JJP21" s="36"/>
      <c r="JJQ21" s="36"/>
      <c r="JJR21" s="36"/>
      <c r="JJS21" s="36"/>
      <c r="JJT21" s="36"/>
      <c r="JJU21" s="36"/>
      <c r="JJV21" s="36"/>
      <c r="JJW21" s="36"/>
      <c r="JJX21" s="36"/>
      <c r="JJY21" s="36"/>
      <c r="JJZ21" s="36"/>
      <c r="JKA21" s="36"/>
      <c r="JKB21" s="36"/>
      <c r="JKC21" s="36"/>
      <c r="JKD21" s="36"/>
      <c r="JKE21" s="36"/>
      <c r="JKF21" s="36"/>
      <c r="JKG21" s="36"/>
      <c r="JKH21" s="36"/>
      <c r="JKI21" s="36"/>
      <c r="JKJ21" s="36"/>
      <c r="JKK21" s="36"/>
      <c r="JKL21" s="36"/>
      <c r="JKM21" s="36"/>
      <c r="JKN21" s="36"/>
      <c r="JKO21" s="36"/>
      <c r="JKP21" s="36"/>
      <c r="JKQ21" s="36"/>
      <c r="JKR21" s="36"/>
      <c r="JKS21" s="36"/>
      <c r="JKT21" s="36"/>
      <c r="JKU21" s="36"/>
      <c r="JKV21" s="36"/>
      <c r="JKW21" s="36"/>
      <c r="JKX21" s="36"/>
      <c r="JKY21" s="36"/>
      <c r="JKZ21" s="36"/>
      <c r="JLA21" s="36"/>
      <c r="JLB21" s="36"/>
      <c r="JLC21" s="36"/>
      <c r="JLD21" s="36"/>
      <c r="JLE21" s="36"/>
      <c r="JLF21" s="36"/>
      <c r="JLG21" s="36"/>
      <c r="JLH21" s="36"/>
      <c r="JLI21" s="36"/>
      <c r="JLJ21" s="36"/>
      <c r="JLK21" s="36"/>
      <c r="JLL21" s="36"/>
      <c r="JLM21" s="36"/>
      <c r="JLN21" s="36"/>
      <c r="JLO21" s="36"/>
      <c r="JLP21" s="36"/>
      <c r="JLQ21" s="36"/>
      <c r="JLR21" s="36"/>
      <c r="JLS21" s="36"/>
      <c r="JLT21" s="36"/>
      <c r="JLU21" s="36"/>
      <c r="JLV21" s="36"/>
      <c r="JLW21" s="36"/>
      <c r="JLX21" s="36"/>
      <c r="JLY21" s="36"/>
      <c r="JLZ21" s="36"/>
      <c r="JMA21" s="36"/>
      <c r="JMB21" s="36"/>
      <c r="JMC21" s="36"/>
      <c r="JMD21" s="36"/>
      <c r="JME21" s="36"/>
      <c r="JMF21" s="36"/>
      <c r="JMG21" s="36"/>
      <c r="JMH21" s="36"/>
      <c r="JMI21" s="36"/>
      <c r="JMJ21" s="36"/>
      <c r="JMK21" s="36"/>
      <c r="JML21" s="36"/>
      <c r="JMM21" s="36"/>
      <c r="JMN21" s="36"/>
      <c r="JMO21" s="36"/>
      <c r="JMP21" s="36"/>
      <c r="JMQ21" s="36"/>
      <c r="JMR21" s="36"/>
      <c r="JMS21" s="36"/>
      <c r="JMT21" s="36"/>
      <c r="JMU21" s="36"/>
      <c r="JMV21" s="36"/>
      <c r="JMW21" s="36"/>
      <c r="JMX21" s="36"/>
      <c r="JMY21" s="36"/>
      <c r="JMZ21" s="36"/>
      <c r="JNA21" s="36"/>
      <c r="JNB21" s="36"/>
      <c r="JNC21" s="36"/>
      <c r="JND21" s="36"/>
      <c r="JNE21" s="36"/>
      <c r="JNF21" s="36"/>
      <c r="JNG21" s="36"/>
      <c r="JNH21" s="36"/>
      <c r="JNI21" s="36"/>
      <c r="JNJ21" s="36"/>
      <c r="JNK21" s="36"/>
      <c r="JNL21" s="36"/>
      <c r="JNM21" s="36"/>
      <c r="JNN21" s="36"/>
      <c r="JNO21" s="36"/>
      <c r="JNP21" s="36"/>
      <c r="JNQ21" s="36"/>
      <c r="JNR21" s="36"/>
      <c r="JNS21" s="36"/>
      <c r="JNT21" s="36"/>
      <c r="JNU21" s="36"/>
      <c r="JNV21" s="36"/>
      <c r="JNW21" s="36"/>
      <c r="JNX21" s="36"/>
      <c r="JNY21" s="36"/>
      <c r="JNZ21" s="36"/>
      <c r="JOA21" s="36"/>
      <c r="JOB21" s="36"/>
      <c r="JOC21" s="36"/>
      <c r="JOD21" s="36"/>
      <c r="JOE21" s="36"/>
      <c r="JOF21" s="36"/>
      <c r="JOG21" s="36"/>
      <c r="JOH21" s="36"/>
      <c r="JOI21" s="36"/>
      <c r="JOJ21" s="36"/>
      <c r="JOK21" s="36"/>
      <c r="JOL21" s="36"/>
      <c r="JOM21" s="36"/>
      <c r="JON21" s="36"/>
      <c r="JOO21" s="36"/>
      <c r="JOP21" s="36"/>
      <c r="JOQ21" s="36"/>
      <c r="JOR21" s="36"/>
      <c r="JOS21" s="36"/>
      <c r="JOT21" s="36"/>
      <c r="JOU21" s="36"/>
      <c r="JOV21" s="36"/>
      <c r="JOW21" s="36"/>
      <c r="JOX21" s="36"/>
      <c r="JOY21" s="36"/>
      <c r="JOZ21" s="36"/>
      <c r="JPA21" s="36"/>
      <c r="JPB21" s="36"/>
      <c r="JPC21" s="36"/>
      <c r="JPD21" s="36"/>
      <c r="JPE21" s="36"/>
      <c r="JPF21" s="36"/>
      <c r="JPG21" s="36"/>
      <c r="JPH21" s="36"/>
      <c r="JPI21" s="36"/>
      <c r="JPJ21" s="36"/>
      <c r="JPK21" s="36"/>
      <c r="JPL21" s="36"/>
      <c r="JPM21" s="36"/>
      <c r="JPN21" s="36"/>
      <c r="JPO21" s="36"/>
      <c r="JPP21" s="36"/>
      <c r="JPQ21" s="36"/>
      <c r="JPR21" s="36"/>
      <c r="JPS21" s="36"/>
      <c r="JPT21" s="36"/>
      <c r="JPU21" s="36"/>
      <c r="JPV21" s="36"/>
      <c r="JPW21" s="36"/>
      <c r="JPX21" s="36"/>
      <c r="JPY21" s="36"/>
      <c r="JPZ21" s="36"/>
      <c r="JQA21" s="36"/>
      <c r="JQB21" s="36"/>
      <c r="JQC21" s="36"/>
      <c r="JQD21" s="36"/>
      <c r="JQE21" s="36"/>
      <c r="JQF21" s="36"/>
      <c r="JQG21" s="36"/>
      <c r="JQH21" s="36"/>
      <c r="JQI21" s="36"/>
      <c r="JQJ21" s="36"/>
      <c r="JQK21" s="36"/>
      <c r="JQL21" s="36"/>
      <c r="JQM21" s="36"/>
      <c r="JQN21" s="36"/>
      <c r="JQO21" s="36"/>
      <c r="JQP21" s="36"/>
      <c r="JQQ21" s="36"/>
      <c r="JQR21" s="36"/>
      <c r="JQS21" s="36"/>
      <c r="JQT21" s="36"/>
      <c r="JQU21" s="36"/>
      <c r="JQV21" s="36"/>
      <c r="JQW21" s="36"/>
      <c r="JQX21" s="36"/>
      <c r="JQY21" s="36"/>
      <c r="JQZ21" s="36"/>
      <c r="JRA21" s="36"/>
      <c r="JRB21" s="36"/>
      <c r="JRC21" s="36"/>
      <c r="JRD21" s="36"/>
      <c r="JRE21" s="36"/>
      <c r="JRF21" s="36"/>
      <c r="JRG21" s="36"/>
      <c r="JRH21" s="36"/>
      <c r="JRI21" s="36"/>
      <c r="JRJ21" s="36"/>
      <c r="JRK21" s="36"/>
      <c r="JRL21" s="36"/>
      <c r="JRM21" s="36"/>
      <c r="JRN21" s="36"/>
      <c r="JRO21" s="36"/>
      <c r="JRP21" s="36"/>
      <c r="JRQ21" s="36"/>
      <c r="JRR21" s="36"/>
      <c r="JRS21" s="36"/>
      <c r="JRT21" s="36"/>
      <c r="JRU21" s="36"/>
      <c r="JRV21" s="36"/>
      <c r="JRW21" s="36"/>
      <c r="JRX21" s="36"/>
      <c r="JRY21" s="36"/>
      <c r="JRZ21" s="36"/>
      <c r="JSA21" s="36"/>
      <c r="JSB21" s="36"/>
      <c r="JSC21" s="36"/>
      <c r="JSD21" s="36"/>
      <c r="JSE21" s="36"/>
      <c r="JSF21" s="36"/>
      <c r="JSG21" s="36"/>
      <c r="JSH21" s="36"/>
      <c r="JSI21" s="36"/>
      <c r="JSJ21" s="36"/>
      <c r="JSK21" s="36"/>
      <c r="JSL21" s="36"/>
      <c r="JSM21" s="36"/>
      <c r="JSN21" s="36"/>
      <c r="JSO21" s="36"/>
      <c r="JSP21" s="36"/>
      <c r="JSQ21" s="36"/>
      <c r="JSR21" s="36"/>
      <c r="JSS21" s="36"/>
      <c r="JST21" s="36"/>
      <c r="JSU21" s="36"/>
      <c r="JSV21" s="36"/>
      <c r="JSW21" s="36"/>
      <c r="JSX21" s="36"/>
      <c r="JSY21" s="36"/>
      <c r="JSZ21" s="36"/>
      <c r="JTA21" s="36"/>
      <c r="JTB21" s="36"/>
      <c r="JTC21" s="36"/>
      <c r="JTD21" s="36"/>
      <c r="JTE21" s="36"/>
      <c r="JTF21" s="36"/>
      <c r="JTG21" s="36"/>
      <c r="JTH21" s="36"/>
      <c r="JTI21" s="36"/>
      <c r="JTJ21" s="36"/>
      <c r="JTK21" s="36"/>
      <c r="JTL21" s="36"/>
      <c r="JTM21" s="36"/>
      <c r="JTN21" s="36"/>
      <c r="JTO21" s="36"/>
      <c r="JTP21" s="36"/>
      <c r="JTQ21" s="36"/>
      <c r="JTR21" s="36"/>
      <c r="JTS21" s="36"/>
      <c r="JTT21" s="36"/>
      <c r="JTU21" s="36"/>
      <c r="JTV21" s="36"/>
      <c r="JTW21" s="36"/>
      <c r="JTX21" s="36"/>
      <c r="JTY21" s="36"/>
      <c r="JTZ21" s="36"/>
      <c r="JUA21" s="36"/>
      <c r="JUB21" s="36"/>
      <c r="JUC21" s="36"/>
      <c r="JUD21" s="36"/>
      <c r="JUE21" s="36"/>
      <c r="JUF21" s="36"/>
      <c r="JUG21" s="36"/>
      <c r="JUH21" s="36"/>
      <c r="JUI21" s="36"/>
      <c r="JUJ21" s="36"/>
      <c r="JUK21" s="36"/>
      <c r="JUL21" s="36"/>
      <c r="JUM21" s="36"/>
      <c r="JUN21" s="36"/>
      <c r="JUO21" s="36"/>
      <c r="JUP21" s="36"/>
      <c r="JUQ21" s="36"/>
      <c r="JUR21" s="36"/>
      <c r="JUS21" s="36"/>
      <c r="JUT21" s="36"/>
      <c r="JUU21" s="36"/>
      <c r="JUV21" s="36"/>
      <c r="JUW21" s="36"/>
      <c r="JUX21" s="36"/>
      <c r="JUY21" s="36"/>
      <c r="JUZ21" s="36"/>
      <c r="JVA21" s="36"/>
      <c r="JVB21" s="36"/>
      <c r="JVC21" s="36"/>
      <c r="JVD21" s="36"/>
      <c r="JVE21" s="36"/>
      <c r="JVF21" s="36"/>
      <c r="JVG21" s="36"/>
      <c r="JVH21" s="36"/>
      <c r="JVI21" s="36"/>
      <c r="JVJ21" s="36"/>
      <c r="JVK21" s="36"/>
      <c r="JVL21" s="36"/>
      <c r="JVM21" s="36"/>
      <c r="JVN21" s="36"/>
      <c r="JVO21" s="36"/>
      <c r="JVP21" s="36"/>
      <c r="JVQ21" s="36"/>
      <c r="JVR21" s="36"/>
      <c r="JVS21" s="36"/>
      <c r="JVT21" s="36"/>
      <c r="JVU21" s="36"/>
      <c r="JVV21" s="36"/>
      <c r="JVW21" s="36"/>
      <c r="JVX21" s="36"/>
      <c r="JVY21" s="36"/>
      <c r="JVZ21" s="36"/>
      <c r="JWA21" s="36"/>
      <c r="JWB21" s="36"/>
      <c r="JWC21" s="36"/>
      <c r="JWD21" s="36"/>
      <c r="JWE21" s="36"/>
      <c r="JWF21" s="36"/>
      <c r="JWG21" s="36"/>
      <c r="JWH21" s="36"/>
      <c r="JWI21" s="36"/>
      <c r="JWJ21" s="36"/>
      <c r="JWK21" s="36"/>
      <c r="JWL21" s="36"/>
      <c r="JWM21" s="36"/>
      <c r="JWN21" s="36"/>
      <c r="JWO21" s="36"/>
      <c r="JWP21" s="36"/>
      <c r="JWQ21" s="36"/>
      <c r="JWR21" s="36"/>
      <c r="JWS21" s="36"/>
      <c r="JWT21" s="36"/>
      <c r="JWU21" s="36"/>
      <c r="JWV21" s="36"/>
      <c r="JWW21" s="36"/>
      <c r="JWX21" s="36"/>
      <c r="JWY21" s="36"/>
      <c r="JWZ21" s="36"/>
      <c r="JXA21" s="36"/>
      <c r="JXB21" s="36"/>
      <c r="JXC21" s="36"/>
      <c r="JXD21" s="36"/>
      <c r="JXE21" s="36"/>
      <c r="JXF21" s="36"/>
      <c r="JXG21" s="36"/>
      <c r="JXH21" s="36"/>
      <c r="JXI21" s="36"/>
      <c r="JXJ21" s="36"/>
      <c r="JXK21" s="36"/>
      <c r="JXL21" s="36"/>
      <c r="JXM21" s="36"/>
      <c r="JXN21" s="36"/>
      <c r="JXO21" s="36"/>
      <c r="JXP21" s="36"/>
      <c r="JXQ21" s="36"/>
      <c r="JXR21" s="36"/>
      <c r="JXS21" s="36"/>
      <c r="JXT21" s="36"/>
      <c r="JXU21" s="36"/>
      <c r="JXV21" s="36"/>
      <c r="JXW21" s="36"/>
      <c r="JXX21" s="36"/>
      <c r="JXY21" s="36"/>
      <c r="JXZ21" s="36"/>
      <c r="JYA21" s="36"/>
      <c r="JYB21" s="36"/>
      <c r="JYC21" s="36"/>
      <c r="JYD21" s="36"/>
      <c r="JYE21" s="36"/>
      <c r="JYF21" s="36"/>
      <c r="JYG21" s="36"/>
      <c r="JYH21" s="36"/>
      <c r="JYI21" s="36"/>
      <c r="JYJ21" s="36"/>
      <c r="JYK21" s="36"/>
      <c r="JYL21" s="36"/>
      <c r="JYM21" s="36"/>
      <c r="JYN21" s="36"/>
      <c r="JYO21" s="36"/>
      <c r="JYP21" s="36"/>
      <c r="JYQ21" s="36"/>
      <c r="JYR21" s="36"/>
      <c r="JYS21" s="36"/>
      <c r="JYT21" s="36"/>
      <c r="JYU21" s="36"/>
      <c r="JYV21" s="36"/>
      <c r="JYW21" s="36"/>
      <c r="JYX21" s="36"/>
      <c r="JYY21" s="36"/>
      <c r="JYZ21" s="36"/>
      <c r="JZA21" s="36"/>
      <c r="JZB21" s="36"/>
      <c r="JZC21" s="36"/>
      <c r="JZD21" s="36"/>
      <c r="JZE21" s="36"/>
      <c r="JZF21" s="36"/>
      <c r="JZG21" s="36"/>
      <c r="JZH21" s="36"/>
      <c r="JZI21" s="36"/>
      <c r="JZJ21" s="36"/>
      <c r="JZK21" s="36"/>
      <c r="JZL21" s="36"/>
      <c r="JZM21" s="36"/>
      <c r="JZN21" s="36"/>
      <c r="JZO21" s="36"/>
      <c r="JZP21" s="36"/>
      <c r="JZQ21" s="36"/>
      <c r="JZR21" s="36"/>
      <c r="JZS21" s="36"/>
      <c r="JZT21" s="36"/>
      <c r="JZU21" s="36"/>
      <c r="JZV21" s="36"/>
      <c r="JZW21" s="36"/>
      <c r="JZX21" s="36"/>
      <c r="JZY21" s="36"/>
      <c r="JZZ21" s="36"/>
      <c r="KAA21" s="36"/>
      <c r="KAB21" s="36"/>
      <c r="KAC21" s="36"/>
      <c r="KAD21" s="36"/>
      <c r="KAE21" s="36"/>
      <c r="KAF21" s="36"/>
      <c r="KAG21" s="36"/>
      <c r="KAH21" s="36"/>
      <c r="KAI21" s="36"/>
      <c r="KAJ21" s="36"/>
      <c r="KAK21" s="36"/>
      <c r="KAL21" s="36"/>
      <c r="KAM21" s="36"/>
      <c r="KAN21" s="36"/>
      <c r="KAO21" s="36"/>
      <c r="KAP21" s="36"/>
      <c r="KAQ21" s="36"/>
      <c r="KAR21" s="36"/>
      <c r="KAS21" s="36"/>
      <c r="KAT21" s="36"/>
      <c r="KAU21" s="36"/>
      <c r="KAV21" s="36"/>
      <c r="KAW21" s="36"/>
      <c r="KAX21" s="36"/>
      <c r="KAY21" s="36"/>
      <c r="KAZ21" s="36"/>
      <c r="KBA21" s="36"/>
      <c r="KBB21" s="36"/>
      <c r="KBC21" s="36"/>
      <c r="KBD21" s="36"/>
      <c r="KBE21" s="36"/>
      <c r="KBF21" s="36"/>
      <c r="KBG21" s="36"/>
      <c r="KBH21" s="36"/>
      <c r="KBI21" s="36"/>
      <c r="KBJ21" s="36"/>
      <c r="KBK21" s="36"/>
      <c r="KBL21" s="36"/>
      <c r="KBM21" s="36"/>
      <c r="KBN21" s="36"/>
      <c r="KBO21" s="36"/>
      <c r="KBP21" s="36"/>
      <c r="KBQ21" s="36"/>
      <c r="KBR21" s="36"/>
      <c r="KBS21" s="36"/>
      <c r="KBT21" s="36"/>
      <c r="KBU21" s="36"/>
      <c r="KBV21" s="36"/>
      <c r="KBW21" s="36"/>
      <c r="KBX21" s="36"/>
      <c r="KBY21" s="36"/>
      <c r="KBZ21" s="36"/>
      <c r="KCA21" s="36"/>
      <c r="KCB21" s="36"/>
      <c r="KCC21" s="36"/>
      <c r="KCD21" s="36"/>
      <c r="KCE21" s="36"/>
      <c r="KCF21" s="36"/>
      <c r="KCG21" s="36"/>
      <c r="KCH21" s="36"/>
      <c r="KCI21" s="36"/>
      <c r="KCJ21" s="36"/>
      <c r="KCK21" s="36"/>
      <c r="KCL21" s="36"/>
      <c r="KCM21" s="36"/>
      <c r="KCN21" s="36"/>
      <c r="KCO21" s="36"/>
      <c r="KCP21" s="36"/>
      <c r="KCQ21" s="36"/>
      <c r="KCR21" s="36"/>
      <c r="KCS21" s="36"/>
      <c r="KCT21" s="36"/>
      <c r="KCU21" s="36"/>
      <c r="KCV21" s="36"/>
      <c r="KCW21" s="36"/>
      <c r="KCX21" s="36"/>
      <c r="KCY21" s="36"/>
      <c r="KCZ21" s="36"/>
      <c r="KDA21" s="36"/>
      <c r="KDB21" s="36"/>
      <c r="KDC21" s="36"/>
      <c r="KDD21" s="36"/>
      <c r="KDE21" s="36"/>
      <c r="KDF21" s="36"/>
      <c r="KDG21" s="36"/>
      <c r="KDH21" s="36"/>
      <c r="KDI21" s="36"/>
      <c r="KDJ21" s="36"/>
      <c r="KDK21" s="36"/>
      <c r="KDL21" s="36"/>
      <c r="KDM21" s="36"/>
      <c r="KDN21" s="36"/>
      <c r="KDO21" s="36"/>
      <c r="KDP21" s="36"/>
      <c r="KDQ21" s="36"/>
      <c r="KDR21" s="36"/>
      <c r="KDS21" s="36"/>
      <c r="KDT21" s="36"/>
      <c r="KDU21" s="36"/>
      <c r="KDV21" s="36"/>
      <c r="KDW21" s="36"/>
      <c r="KDX21" s="36"/>
      <c r="KDY21" s="36"/>
      <c r="KDZ21" s="36"/>
      <c r="KEA21" s="36"/>
      <c r="KEB21" s="36"/>
      <c r="KEC21" s="36"/>
      <c r="KED21" s="36"/>
      <c r="KEE21" s="36"/>
      <c r="KEF21" s="36"/>
      <c r="KEG21" s="36"/>
      <c r="KEH21" s="36"/>
      <c r="KEI21" s="36"/>
      <c r="KEJ21" s="36"/>
      <c r="KEK21" s="36"/>
      <c r="KEL21" s="36"/>
      <c r="KEM21" s="36"/>
      <c r="KEN21" s="36"/>
      <c r="KEO21" s="36"/>
      <c r="KEP21" s="36"/>
      <c r="KEQ21" s="36"/>
      <c r="KER21" s="36"/>
      <c r="KES21" s="36"/>
      <c r="KET21" s="36"/>
      <c r="KEU21" s="36"/>
      <c r="KEV21" s="36"/>
      <c r="KEW21" s="36"/>
      <c r="KEX21" s="36"/>
      <c r="KEY21" s="36"/>
      <c r="KEZ21" s="36"/>
      <c r="KFA21" s="36"/>
      <c r="KFB21" s="36"/>
      <c r="KFC21" s="36"/>
      <c r="KFD21" s="36"/>
      <c r="KFE21" s="36"/>
      <c r="KFF21" s="36"/>
      <c r="KFG21" s="36"/>
      <c r="KFH21" s="36"/>
      <c r="KFI21" s="36"/>
      <c r="KFJ21" s="36"/>
      <c r="KFK21" s="36"/>
      <c r="KFL21" s="36"/>
      <c r="KFM21" s="36"/>
      <c r="KFN21" s="36"/>
      <c r="KFO21" s="36"/>
      <c r="KFP21" s="36"/>
      <c r="KFQ21" s="36"/>
      <c r="KFR21" s="36"/>
      <c r="KFS21" s="36"/>
      <c r="KFT21" s="36"/>
      <c r="KFU21" s="36"/>
      <c r="KFV21" s="36"/>
      <c r="KFW21" s="36"/>
      <c r="KFX21" s="36"/>
      <c r="KFY21" s="36"/>
      <c r="KFZ21" s="36"/>
      <c r="KGA21" s="36"/>
      <c r="KGB21" s="36"/>
      <c r="KGC21" s="36"/>
      <c r="KGD21" s="36"/>
      <c r="KGE21" s="36"/>
      <c r="KGF21" s="36"/>
      <c r="KGG21" s="36"/>
      <c r="KGH21" s="36"/>
      <c r="KGI21" s="36"/>
      <c r="KGJ21" s="36"/>
      <c r="KGK21" s="36"/>
      <c r="KGL21" s="36"/>
      <c r="KGM21" s="36"/>
      <c r="KGN21" s="36"/>
      <c r="KGO21" s="36"/>
      <c r="KGP21" s="36"/>
      <c r="KGQ21" s="36"/>
      <c r="KGR21" s="36"/>
      <c r="KGS21" s="36"/>
      <c r="KGT21" s="36"/>
      <c r="KGU21" s="36"/>
      <c r="KGV21" s="36"/>
      <c r="KGW21" s="36"/>
      <c r="KGX21" s="36"/>
      <c r="KGY21" s="36"/>
      <c r="KGZ21" s="36"/>
      <c r="KHA21" s="36"/>
      <c r="KHB21" s="36"/>
      <c r="KHC21" s="36"/>
      <c r="KHD21" s="36"/>
      <c r="KHE21" s="36"/>
      <c r="KHF21" s="36"/>
      <c r="KHG21" s="36"/>
      <c r="KHH21" s="36"/>
      <c r="KHI21" s="36"/>
      <c r="KHJ21" s="36"/>
      <c r="KHK21" s="36"/>
      <c r="KHL21" s="36"/>
      <c r="KHM21" s="36"/>
      <c r="KHN21" s="36"/>
      <c r="KHO21" s="36"/>
      <c r="KHP21" s="36"/>
      <c r="KHQ21" s="36"/>
      <c r="KHR21" s="36"/>
      <c r="KHS21" s="36"/>
      <c r="KHT21" s="36"/>
      <c r="KHU21" s="36"/>
      <c r="KHV21" s="36"/>
      <c r="KHW21" s="36"/>
      <c r="KHX21" s="36"/>
      <c r="KHY21" s="36"/>
      <c r="KHZ21" s="36"/>
      <c r="KIA21" s="36"/>
      <c r="KIB21" s="36"/>
      <c r="KIC21" s="36"/>
      <c r="KID21" s="36"/>
      <c r="KIE21" s="36"/>
      <c r="KIF21" s="36"/>
      <c r="KIG21" s="36"/>
      <c r="KIH21" s="36"/>
      <c r="KII21" s="36"/>
      <c r="KIJ21" s="36"/>
      <c r="KIK21" s="36"/>
      <c r="KIL21" s="36"/>
      <c r="KIM21" s="36"/>
      <c r="KIN21" s="36"/>
      <c r="KIO21" s="36"/>
      <c r="KIP21" s="36"/>
      <c r="KIQ21" s="36"/>
      <c r="KIR21" s="36"/>
      <c r="KIS21" s="36"/>
      <c r="KIT21" s="36"/>
      <c r="KIU21" s="36"/>
      <c r="KIV21" s="36"/>
      <c r="KIW21" s="36"/>
      <c r="KIX21" s="36"/>
      <c r="KIY21" s="36"/>
      <c r="KIZ21" s="36"/>
      <c r="KJA21" s="36"/>
      <c r="KJB21" s="36"/>
      <c r="KJC21" s="36"/>
      <c r="KJD21" s="36"/>
      <c r="KJE21" s="36"/>
      <c r="KJF21" s="36"/>
      <c r="KJG21" s="36"/>
      <c r="KJH21" s="36"/>
      <c r="KJI21" s="36"/>
      <c r="KJJ21" s="36"/>
      <c r="KJK21" s="36"/>
      <c r="KJL21" s="36"/>
      <c r="KJM21" s="36"/>
      <c r="KJN21" s="36"/>
      <c r="KJO21" s="36"/>
      <c r="KJP21" s="36"/>
      <c r="KJQ21" s="36"/>
      <c r="KJR21" s="36"/>
      <c r="KJS21" s="36"/>
      <c r="KJT21" s="36"/>
      <c r="KJU21" s="36"/>
      <c r="KJV21" s="36"/>
      <c r="KJW21" s="36"/>
      <c r="KJX21" s="36"/>
      <c r="KJY21" s="36"/>
      <c r="KJZ21" s="36"/>
      <c r="KKA21" s="36"/>
      <c r="KKB21" s="36"/>
      <c r="KKC21" s="36"/>
      <c r="KKD21" s="36"/>
      <c r="KKE21" s="36"/>
      <c r="KKF21" s="36"/>
      <c r="KKG21" s="36"/>
      <c r="KKH21" s="36"/>
      <c r="KKI21" s="36"/>
      <c r="KKJ21" s="36"/>
      <c r="KKK21" s="36"/>
      <c r="KKL21" s="36"/>
      <c r="KKM21" s="36"/>
      <c r="KKN21" s="36"/>
      <c r="KKO21" s="36"/>
      <c r="KKP21" s="36"/>
      <c r="KKQ21" s="36"/>
      <c r="KKR21" s="36"/>
      <c r="KKS21" s="36"/>
      <c r="KKT21" s="36"/>
      <c r="KKU21" s="36"/>
      <c r="KKV21" s="36"/>
      <c r="KKW21" s="36"/>
      <c r="KKX21" s="36"/>
      <c r="KKY21" s="36"/>
      <c r="KKZ21" s="36"/>
      <c r="KLA21" s="36"/>
      <c r="KLB21" s="36"/>
      <c r="KLC21" s="36"/>
      <c r="KLD21" s="36"/>
      <c r="KLE21" s="36"/>
      <c r="KLF21" s="36"/>
      <c r="KLG21" s="36"/>
      <c r="KLH21" s="36"/>
      <c r="KLI21" s="36"/>
      <c r="KLJ21" s="36"/>
      <c r="KLK21" s="36"/>
      <c r="KLL21" s="36"/>
      <c r="KLM21" s="36"/>
      <c r="KLN21" s="36"/>
      <c r="KLO21" s="36"/>
      <c r="KLP21" s="36"/>
      <c r="KLQ21" s="36"/>
      <c r="KLR21" s="36"/>
      <c r="KLS21" s="36"/>
      <c r="KLT21" s="36"/>
      <c r="KLU21" s="36"/>
      <c r="KLV21" s="36"/>
      <c r="KLW21" s="36"/>
      <c r="KLX21" s="36"/>
      <c r="KLY21" s="36"/>
      <c r="KLZ21" s="36"/>
      <c r="KMA21" s="36"/>
      <c r="KMB21" s="36"/>
      <c r="KMC21" s="36"/>
      <c r="KMD21" s="36"/>
      <c r="KME21" s="36"/>
      <c r="KMF21" s="36"/>
      <c r="KMG21" s="36"/>
      <c r="KMH21" s="36"/>
      <c r="KMI21" s="36"/>
      <c r="KMJ21" s="36"/>
      <c r="KMK21" s="36"/>
      <c r="KML21" s="36"/>
      <c r="KMM21" s="36"/>
      <c r="KMN21" s="36"/>
      <c r="KMO21" s="36"/>
      <c r="KMP21" s="36"/>
      <c r="KMQ21" s="36"/>
      <c r="KMR21" s="36"/>
      <c r="KMS21" s="36"/>
      <c r="KMT21" s="36"/>
      <c r="KMU21" s="36"/>
      <c r="KMV21" s="36"/>
      <c r="KMW21" s="36"/>
      <c r="KMX21" s="36"/>
      <c r="KMY21" s="36"/>
      <c r="KMZ21" s="36"/>
      <c r="KNA21" s="36"/>
      <c r="KNB21" s="36"/>
      <c r="KNC21" s="36"/>
      <c r="KND21" s="36"/>
      <c r="KNE21" s="36"/>
      <c r="KNF21" s="36"/>
      <c r="KNG21" s="36"/>
      <c r="KNH21" s="36"/>
      <c r="KNI21" s="36"/>
      <c r="KNJ21" s="36"/>
      <c r="KNK21" s="36"/>
      <c r="KNL21" s="36"/>
      <c r="KNM21" s="36"/>
      <c r="KNN21" s="36"/>
      <c r="KNO21" s="36"/>
      <c r="KNP21" s="36"/>
      <c r="KNQ21" s="36"/>
      <c r="KNR21" s="36"/>
      <c r="KNS21" s="36"/>
      <c r="KNT21" s="36"/>
      <c r="KNU21" s="36"/>
      <c r="KNV21" s="36"/>
      <c r="KNW21" s="36"/>
      <c r="KNX21" s="36"/>
      <c r="KNY21" s="36"/>
      <c r="KNZ21" s="36"/>
      <c r="KOA21" s="36"/>
      <c r="KOB21" s="36"/>
      <c r="KOC21" s="36"/>
      <c r="KOD21" s="36"/>
      <c r="KOE21" s="36"/>
      <c r="KOF21" s="36"/>
      <c r="KOG21" s="36"/>
      <c r="KOH21" s="36"/>
      <c r="KOI21" s="36"/>
      <c r="KOJ21" s="36"/>
      <c r="KOK21" s="36"/>
      <c r="KOL21" s="36"/>
      <c r="KOM21" s="36"/>
      <c r="KON21" s="36"/>
      <c r="KOO21" s="36"/>
      <c r="KOP21" s="36"/>
      <c r="KOQ21" s="36"/>
      <c r="KOR21" s="36"/>
      <c r="KOS21" s="36"/>
      <c r="KOT21" s="36"/>
      <c r="KOU21" s="36"/>
      <c r="KOV21" s="36"/>
      <c r="KOW21" s="36"/>
      <c r="KOX21" s="36"/>
      <c r="KOY21" s="36"/>
      <c r="KOZ21" s="36"/>
      <c r="KPA21" s="36"/>
      <c r="KPB21" s="36"/>
      <c r="KPC21" s="36"/>
      <c r="KPD21" s="36"/>
      <c r="KPE21" s="36"/>
      <c r="KPF21" s="36"/>
      <c r="KPG21" s="36"/>
      <c r="KPH21" s="36"/>
      <c r="KPI21" s="36"/>
      <c r="KPJ21" s="36"/>
      <c r="KPK21" s="36"/>
      <c r="KPL21" s="36"/>
      <c r="KPM21" s="36"/>
      <c r="KPN21" s="36"/>
      <c r="KPO21" s="36"/>
      <c r="KPP21" s="36"/>
      <c r="KPQ21" s="36"/>
      <c r="KPR21" s="36"/>
      <c r="KPS21" s="36"/>
      <c r="KPT21" s="36"/>
      <c r="KPU21" s="36"/>
      <c r="KPV21" s="36"/>
      <c r="KPW21" s="36"/>
      <c r="KPX21" s="36"/>
      <c r="KPY21" s="36"/>
      <c r="KPZ21" s="36"/>
      <c r="KQA21" s="36"/>
      <c r="KQB21" s="36"/>
      <c r="KQC21" s="36"/>
      <c r="KQD21" s="36"/>
      <c r="KQE21" s="36"/>
      <c r="KQF21" s="36"/>
      <c r="KQG21" s="36"/>
      <c r="KQH21" s="36"/>
      <c r="KQI21" s="36"/>
      <c r="KQJ21" s="36"/>
      <c r="KQK21" s="36"/>
      <c r="KQL21" s="36"/>
      <c r="KQM21" s="36"/>
      <c r="KQN21" s="36"/>
      <c r="KQO21" s="36"/>
      <c r="KQP21" s="36"/>
      <c r="KQQ21" s="36"/>
      <c r="KQR21" s="36"/>
      <c r="KQS21" s="36"/>
      <c r="KQT21" s="36"/>
      <c r="KQU21" s="36"/>
      <c r="KQV21" s="36"/>
      <c r="KQW21" s="36"/>
      <c r="KQX21" s="36"/>
      <c r="KQY21" s="36"/>
      <c r="KQZ21" s="36"/>
      <c r="KRA21" s="36"/>
      <c r="KRB21" s="36"/>
      <c r="KRC21" s="36"/>
      <c r="KRD21" s="36"/>
      <c r="KRE21" s="36"/>
      <c r="KRF21" s="36"/>
      <c r="KRG21" s="36"/>
      <c r="KRH21" s="36"/>
      <c r="KRI21" s="36"/>
      <c r="KRJ21" s="36"/>
      <c r="KRK21" s="36"/>
      <c r="KRL21" s="36"/>
      <c r="KRM21" s="36"/>
      <c r="KRN21" s="36"/>
      <c r="KRO21" s="36"/>
      <c r="KRP21" s="36"/>
      <c r="KRQ21" s="36"/>
      <c r="KRR21" s="36"/>
      <c r="KRS21" s="36"/>
      <c r="KRT21" s="36"/>
      <c r="KRU21" s="36"/>
      <c r="KRV21" s="36"/>
      <c r="KRW21" s="36"/>
      <c r="KRX21" s="36"/>
      <c r="KRY21" s="36"/>
      <c r="KRZ21" s="36"/>
      <c r="KSA21" s="36"/>
      <c r="KSB21" s="36"/>
      <c r="KSC21" s="36"/>
      <c r="KSD21" s="36"/>
      <c r="KSE21" s="36"/>
      <c r="KSF21" s="36"/>
      <c r="KSG21" s="36"/>
      <c r="KSH21" s="36"/>
      <c r="KSI21" s="36"/>
      <c r="KSJ21" s="36"/>
      <c r="KSK21" s="36"/>
      <c r="KSL21" s="36"/>
      <c r="KSM21" s="36"/>
      <c r="KSN21" s="36"/>
      <c r="KSO21" s="36"/>
      <c r="KSP21" s="36"/>
      <c r="KSQ21" s="36"/>
      <c r="KSR21" s="36"/>
      <c r="KSS21" s="36"/>
      <c r="KST21" s="36"/>
      <c r="KSU21" s="36"/>
      <c r="KSV21" s="36"/>
      <c r="KSW21" s="36"/>
      <c r="KSX21" s="36"/>
      <c r="KSY21" s="36"/>
      <c r="KSZ21" s="36"/>
      <c r="KTA21" s="36"/>
      <c r="KTB21" s="36"/>
      <c r="KTC21" s="36"/>
      <c r="KTD21" s="36"/>
      <c r="KTE21" s="36"/>
      <c r="KTF21" s="36"/>
      <c r="KTG21" s="36"/>
      <c r="KTH21" s="36"/>
      <c r="KTI21" s="36"/>
      <c r="KTJ21" s="36"/>
      <c r="KTK21" s="36"/>
      <c r="KTL21" s="36"/>
      <c r="KTM21" s="36"/>
      <c r="KTN21" s="36"/>
      <c r="KTO21" s="36"/>
      <c r="KTP21" s="36"/>
      <c r="KTQ21" s="36"/>
      <c r="KTR21" s="36"/>
      <c r="KTS21" s="36"/>
      <c r="KTT21" s="36"/>
      <c r="KTU21" s="36"/>
      <c r="KTV21" s="36"/>
      <c r="KTW21" s="36"/>
      <c r="KTX21" s="36"/>
      <c r="KTY21" s="36"/>
      <c r="KTZ21" s="36"/>
      <c r="KUA21" s="36"/>
      <c r="KUB21" s="36"/>
      <c r="KUC21" s="36"/>
      <c r="KUD21" s="36"/>
      <c r="KUE21" s="36"/>
      <c r="KUF21" s="36"/>
      <c r="KUG21" s="36"/>
      <c r="KUH21" s="36"/>
      <c r="KUI21" s="36"/>
      <c r="KUJ21" s="36"/>
      <c r="KUK21" s="36"/>
      <c r="KUL21" s="36"/>
      <c r="KUM21" s="36"/>
      <c r="KUN21" s="36"/>
      <c r="KUO21" s="36"/>
      <c r="KUP21" s="36"/>
      <c r="KUQ21" s="36"/>
      <c r="KUR21" s="36"/>
      <c r="KUS21" s="36"/>
      <c r="KUT21" s="36"/>
      <c r="KUU21" s="36"/>
      <c r="KUV21" s="36"/>
      <c r="KUW21" s="36"/>
      <c r="KUX21" s="36"/>
      <c r="KUY21" s="36"/>
      <c r="KUZ21" s="36"/>
      <c r="KVA21" s="36"/>
      <c r="KVB21" s="36"/>
      <c r="KVC21" s="36"/>
      <c r="KVD21" s="36"/>
      <c r="KVE21" s="36"/>
      <c r="KVF21" s="36"/>
      <c r="KVG21" s="36"/>
      <c r="KVH21" s="36"/>
      <c r="KVI21" s="36"/>
      <c r="KVJ21" s="36"/>
      <c r="KVK21" s="36"/>
      <c r="KVL21" s="36"/>
      <c r="KVM21" s="36"/>
      <c r="KVN21" s="36"/>
      <c r="KVO21" s="36"/>
      <c r="KVP21" s="36"/>
      <c r="KVQ21" s="36"/>
      <c r="KVR21" s="36"/>
      <c r="KVS21" s="36"/>
      <c r="KVT21" s="36"/>
      <c r="KVU21" s="36"/>
      <c r="KVV21" s="36"/>
      <c r="KVW21" s="36"/>
      <c r="KVX21" s="36"/>
      <c r="KVY21" s="36"/>
      <c r="KVZ21" s="36"/>
      <c r="KWA21" s="36"/>
      <c r="KWB21" s="36"/>
      <c r="KWC21" s="36"/>
      <c r="KWD21" s="36"/>
      <c r="KWE21" s="36"/>
      <c r="KWF21" s="36"/>
      <c r="KWG21" s="36"/>
      <c r="KWH21" s="36"/>
      <c r="KWI21" s="36"/>
      <c r="KWJ21" s="36"/>
      <c r="KWK21" s="36"/>
      <c r="KWL21" s="36"/>
      <c r="KWM21" s="36"/>
      <c r="KWN21" s="36"/>
      <c r="KWO21" s="36"/>
      <c r="KWP21" s="36"/>
      <c r="KWQ21" s="36"/>
      <c r="KWR21" s="36"/>
      <c r="KWS21" s="36"/>
      <c r="KWT21" s="36"/>
      <c r="KWU21" s="36"/>
      <c r="KWV21" s="36"/>
      <c r="KWW21" s="36"/>
      <c r="KWX21" s="36"/>
      <c r="KWY21" s="36"/>
      <c r="KWZ21" s="36"/>
      <c r="KXA21" s="36"/>
      <c r="KXB21" s="36"/>
      <c r="KXC21" s="36"/>
      <c r="KXD21" s="36"/>
      <c r="KXE21" s="36"/>
      <c r="KXF21" s="36"/>
      <c r="KXG21" s="36"/>
      <c r="KXH21" s="36"/>
      <c r="KXI21" s="36"/>
      <c r="KXJ21" s="36"/>
      <c r="KXK21" s="36"/>
      <c r="KXL21" s="36"/>
      <c r="KXM21" s="36"/>
      <c r="KXN21" s="36"/>
      <c r="KXO21" s="36"/>
      <c r="KXP21" s="36"/>
      <c r="KXQ21" s="36"/>
      <c r="KXR21" s="36"/>
      <c r="KXS21" s="36"/>
      <c r="KXT21" s="36"/>
      <c r="KXU21" s="36"/>
      <c r="KXV21" s="36"/>
      <c r="KXW21" s="36"/>
      <c r="KXX21" s="36"/>
      <c r="KXY21" s="36"/>
      <c r="KXZ21" s="36"/>
      <c r="KYA21" s="36"/>
      <c r="KYB21" s="36"/>
      <c r="KYC21" s="36"/>
      <c r="KYD21" s="36"/>
      <c r="KYE21" s="36"/>
      <c r="KYF21" s="36"/>
      <c r="KYG21" s="36"/>
      <c r="KYH21" s="36"/>
      <c r="KYI21" s="36"/>
      <c r="KYJ21" s="36"/>
      <c r="KYK21" s="36"/>
      <c r="KYL21" s="36"/>
      <c r="KYM21" s="36"/>
      <c r="KYN21" s="36"/>
      <c r="KYO21" s="36"/>
      <c r="KYP21" s="36"/>
      <c r="KYQ21" s="36"/>
      <c r="KYR21" s="36"/>
      <c r="KYS21" s="36"/>
      <c r="KYT21" s="36"/>
      <c r="KYU21" s="36"/>
      <c r="KYV21" s="36"/>
      <c r="KYW21" s="36"/>
      <c r="KYX21" s="36"/>
      <c r="KYY21" s="36"/>
      <c r="KYZ21" s="36"/>
      <c r="KZA21" s="36"/>
      <c r="KZB21" s="36"/>
      <c r="KZC21" s="36"/>
      <c r="KZD21" s="36"/>
      <c r="KZE21" s="36"/>
      <c r="KZF21" s="36"/>
      <c r="KZG21" s="36"/>
      <c r="KZH21" s="36"/>
      <c r="KZI21" s="36"/>
      <c r="KZJ21" s="36"/>
      <c r="KZK21" s="36"/>
      <c r="KZL21" s="36"/>
      <c r="KZM21" s="36"/>
      <c r="KZN21" s="36"/>
      <c r="KZO21" s="36"/>
      <c r="KZP21" s="36"/>
      <c r="KZQ21" s="36"/>
      <c r="KZR21" s="36"/>
      <c r="KZS21" s="36"/>
      <c r="KZT21" s="36"/>
      <c r="KZU21" s="36"/>
      <c r="KZV21" s="36"/>
      <c r="KZW21" s="36"/>
      <c r="KZX21" s="36"/>
      <c r="KZY21" s="36"/>
      <c r="KZZ21" s="36"/>
      <c r="LAA21" s="36"/>
      <c r="LAB21" s="36"/>
      <c r="LAC21" s="36"/>
      <c r="LAD21" s="36"/>
      <c r="LAE21" s="36"/>
      <c r="LAF21" s="36"/>
      <c r="LAG21" s="36"/>
      <c r="LAH21" s="36"/>
      <c r="LAI21" s="36"/>
      <c r="LAJ21" s="36"/>
      <c r="LAK21" s="36"/>
      <c r="LAL21" s="36"/>
      <c r="LAM21" s="36"/>
      <c r="LAN21" s="36"/>
      <c r="LAO21" s="36"/>
      <c r="LAP21" s="36"/>
      <c r="LAQ21" s="36"/>
      <c r="LAR21" s="36"/>
      <c r="LAS21" s="36"/>
      <c r="LAT21" s="36"/>
      <c r="LAU21" s="36"/>
      <c r="LAV21" s="36"/>
      <c r="LAW21" s="36"/>
      <c r="LAX21" s="36"/>
      <c r="LAY21" s="36"/>
      <c r="LAZ21" s="36"/>
      <c r="LBA21" s="36"/>
      <c r="LBB21" s="36"/>
      <c r="LBC21" s="36"/>
      <c r="LBD21" s="36"/>
      <c r="LBE21" s="36"/>
      <c r="LBF21" s="36"/>
      <c r="LBG21" s="36"/>
      <c r="LBH21" s="36"/>
      <c r="LBI21" s="36"/>
      <c r="LBJ21" s="36"/>
      <c r="LBK21" s="36"/>
      <c r="LBL21" s="36"/>
      <c r="LBM21" s="36"/>
      <c r="LBN21" s="36"/>
      <c r="LBO21" s="36"/>
      <c r="LBP21" s="36"/>
      <c r="LBQ21" s="36"/>
      <c r="LBR21" s="36"/>
      <c r="LBS21" s="36"/>
      <c r="LBT21" s="36"/>
      <c r="LBU21" s="36"/>
      <c r="LBV21" s="36"/>
      <c r="LBW21" s="36"/>
      <c r="LBX21" s="36"/>
      <c r="LBY21" s="36"/>
      <c r="LBZ21" s="36"/>
      <c r="LCA21" s="36"/>
      <c r="LCB21" s="36"/>
      <c r="LCC21" s="36"/>
      <c r="LCD21" s="36"/>
      <c r="LCE21" s="36"/>
      <c r="LCF21" s="36"/>
      <c r="LCG21" s="36"/>
      <c r="LCH21" s="36"/>
      <c r="LCI21" s="36"/>
      <c r="LCJ21" s="36"/>
      <c r="LCK21" s="36"/>
      <c r="LCL21" s="36"/>
      <c r="LCM21" s="36"/>
      <c r="LCN21" s="36"/>
      <c r="LCO21" s="36"/>
      <c r="LCP21" s="36"/>
      <c r="LCQ21" s="36"/>
      <c r="LCR21" s="36"/>
      <c r="LCS21" s="36"/>
      <c r="LCT21" s="36"/>
      <c r="LCU21" s="36"/>
      <c r="LCV21" s="36"/>
      <c r="LCW21" s="36"/>
      <c r="LCX21" s="36"/>
      <c r="LCY21" s="36"/>
      <c r="LCZ21" s="36"/>
      <c r="LDA21" s="36"/>
      <c r="LDB21" s="36"/>
      <c r="LDC21" s="36"/>
      <c r="LDD21" s="36"/>
      <c r="LDE21" s="36"/>
      <c r="LDF21" s="36"/>
      <c r="LDG21" s="36"/>
      <c r="LDH21" s="36"/>
      <c r="LDI21" s="36"/>
      <c r="LDJ21" s="36"/>
      <c r="LDK21" s="36"/>
      <c r="LDL21" s="36"/>
      <c r="LDM21" s="36"/>
      <c r="LDN21" s="36"/>
      <c r="LDO21" s="36"/>
      <c r="LDP21" s="36"/>
      <c r="LDQ21" s="36"/>
      <c r="LDR21" s="36"/>
      <c r="LDS21" s="36"/>
      <c r="LDT21" s="36"/>
      <c r="LDU21" s="36"/>
      <c r="LDV21" s="36"/>
      <c r="LDW21" s="36"/>
      <c r="LDX21" s="36"/>
      <c r="LDY21" s="36"/>
      <c r="LDZ21" s="36"/>
      <c r="LEA21" s="36"/>
      <c r="LEB21" s="36"/>
      <c r="LEC21" s="36"/>
      <c r="LED21" s="36"/>
      <c r="LEE21" s="36"/>
      <c r="LEF21" s="36"/>
      <c r="LEG21" s="36"/>
      <c r="LEH21" s="36"/>
      <c r="LEI21" s="36"/>
      <c r="LEJ21" s="36"/>
      <c r="LEK21" s="36"/>
      <c r="LEL21" s="36"/>
      <c r="LEM21" s="36"/>
      <c r="LEN21" s="36"/>
      <c r="LEO21" s="36"/>
      <c r="LEP21" s="36"/>
      <c r="LEQ21" s="36"/>
      <c r="LER21" s="36"/>
      <c r="LES21" s="36"/>
      <c r="LET21" s="36"/>
      <c r="LEU21" s="36"/>
      <c r="LEV21" s="36"/>
      <c r="LEW21" s="36"/>
      <c r="LEX21" s="36"/>
      <c r="LEY21" s="36"/>
      <c r="LEZ21" s="36"/>
      <c r="LFA21" s="36"/>
      <c r="LFB21" s="36"/>
      <c r="LFC21" s="36"/>
      <c r="LFD21" s="36"/>
      <c r="LFE21" s="36"/>
      <c r="LFF21" s="36"/>
      <c r="LFG21" s="36"/>
      <c r="LFH21" s="36"/>
      <c r="LFI21" s="36"/>
      <c r="LFJ21" s="36"/>
      <c r="LFK21" s="36"/>
      <c r="LFL21" s="36"/>
      <c r="LFM21" s="36"/>
      <c r="LFN21" s="36"/>
      <c r="LFO21" s="36"/>
      <c r="LFP21" s="36"/>
      <c r="LFQ21" s="36"/>
      <c r="LFR21" s="36"/>
      <c r="LFS21" s="36"/>
      <c r="LFT21" s="36"/>
      <c r="LFU21" s="36"/>
      <c r="LFV21" s="36"/>
      <c r="LFW21" s="36"/>
      <c r="LFX21" s="36"/>
      <c r="LFY21" s="36"/>
      <c r="LFZ21" s="36"/>
      <c r="LGA21" s="36"/>
      <c r="LGB21" s="36"/>
      <c r="LGC21" s="36"/>
      <c r="LGD21" s="36"/>
      <c r="LGE21" s="36"/>
      <c r="LGF21" s="36"/>
      <c r="LGG21" s="36"/>
      <c r="LGH21" s="36"/>
      <c r="LGI21" s="36"/>
      <c r="LGJ21" s="36"/>
      <c r="LGK21" s="36"/>
      <c r="LGL21" s="36"/>
      <c r="LGM21" s="36"/>
      <c r="LGN21" s="36"/>
      <c r="LGO21" s="36"/>
      <c r="LGP21" s="36"/>
      <c r="LGQ21" s="36"/>
      <c r="LGR21" s="36"/>
      <c r="LGS21" s="36"/>
      <c r="LGT21" s="36"/>
      <c r="LGU21" s="36"/>
      <c r="LGV21" s="36"/>
      <c r="LGW21" s="36"/>
      <c r="LGX21" s="36"/>
      <c r="LGY21" s="36"/>
      <c r="LGZ21" s="36"/>
      <c r="LHA21" s="36"/>
      <c r="LHB21" s="36"/>
      <c r="LHC21" s="36"/>
      <c r="LHD21" s="36"/>
      <c r="LHE21" s="36"/>
      <c r="LHF21" s="36"/>
      <c r="LHG21" s="36"/>
      <c r="LHH21" s="36"/>
      <c r="LHI21" s="36"/>
      <c r="LHJ21" s="36"/>
      <c r="LHK21" s="36"/>
      <c r="LHL21" s="36"/>
      <c r="LHM21" s="36"/>
      <c r="LHN21" s="36"/>
      <c r="LHO21" s="36"/>
      <c r="LHP21" s="36"/>
      <c r="LHQ21" s="36"/>
      <c r="LHR21" s="36"/>
      <c r="LHS21" s="36"/>
      <c r="LHT21" s="36"/>
      <c r="LHU21" s="36"/>
      <c r="LHV21" s="36"/>
      <c r="LHW21" s="36"/>
      <c r="LHX21" s="36"/>
      <c r="LHY21" s="36"/>
      <c r="LHZ21" s="36"/>
      <c r="LIA21" s="36"/>
      <c r="LIB21" s="36"/>
      <c r="LIC21" s="36"/>
      <c r="LID21" s="36"/>
      <c r="LIE21" s="36"/>
      <c r="LIF21" s="36"/>
      <c r="LIG21" s="36"/>
      <c r="LIH21" s="36"/>
      <c r="LII21" s="36"/>
      <c r="LIJ21" s="36"/>
      <c r="LIK21" s="36"/>
      <c r="LIL21" s="36"/>
      <c r="LIM21" s="36"/>
      <c r="LIN21" s="36"/>
      <c r="LIO21" s="36"/>
      <c r="LIP21" s="36"/>
      <c r="LIQ21" s="36"/>
      <c r="LIR21" s="36"/>
      <c r="LIS21" s="36"/>
      <c r="LIT21" s="36"/>
      <c r="LIU21" s="36"/>
      <c r="LIV21" s="36"/>
      <c r="LIW21" s="36"/>
      <c r="LIX21" s="36"/>
      <c r="LIY21" s="36"/>
      <c r="LIZ21" s="36"/>
      <c r="LJA21" s="36"/>
      <c r="LJB21" s="36"/>
      <c r="LJC21" s="36"/>
      <c r="LJD21" s="36"/>
      <c r="LJE21" s="36"/>
      <c r="LJF21" s="36"/>
      <c r="LJG21" s="36"/>
      <c r="LJH21" s="36"/>
      <c r="LJI21" s="36"/>
      <c r="LJJ21" s="36"/>
      <c r="LJK21" s="36"/>
      <c r="LJL21" s="36"/>
      <c r="LJM21" s="36"/>
      <c r="LJN21" s="36"/>
      <c r="LJO21" s="36"/>
      <c r="LJP21" s="36"/>
      <c r="LJQ21" s="36"/>
      <c r="LJR21" s="36"/>
      <c r="LJS21" s="36"/>
      <c r="LJT21" s="36"/>
      <c r="LJU21" s="36"/>
      <c r="LJV21" s="36"/>
      <c r="LJW21" s="36"/>
      <c r="LJX21" s="36"/>
      <c r="LJY21" s="36"/>
      <c r="LJZ21" s="36"/>
      <c r="LKA21" s="36"/>
      <c r="LKB21" s="36"/>
      <c r="LKC21" s="36"/>
      <c r="LKD21" s="36"/>
      <c r="LKE21" s="36"/>
      <c r="LKF21" s="36"/>
      <c r="LKG21" s="36"/>
      <c r="LKH21" s="36"/>
      <c r="LKI21" s="36"/>
      <c r="LKJ21" s="36"/>
      <c r="LKK21" s="36"/>
      <c r="LKL21" s="36"/>
      <c r="LKM21" s="36"/>
      <c r="LKN21" s="36"/>
      <c r="LKO21" s="36"/>
      <c r="LKP21" s="36"/>
      <c r="LKQ21" s="36"/>
      <c r="LKR21" s="36"/>
      <c r="LKS21" s="36"/>
      <c r="LKT21" s="36"/>
      <c r="LKU21" s="36"/>
      <c r="LKV21" s="36"/>
      <c r="LKW21" s="36"/>
      <c r="LKX21" s="36"/>
      <c r="LKY21" s="36"/>
      <c r="LKZ21" s="36"/>
      <c r="LLA21" s="36"/>
      <c r="LLB21" s="36"/>
      <c r="LLC21" s="36"/>
      <c r="LLD21" s="36"/>
      <c r="LLE21" s="36"/>
      <c r="LLF21" s="36"/>
      <c r="LLG21" s="36"/>
      <c r="LLH21" s="36"/>
      <c r="LLI21" s="36"/>
      <c r="LLJ21" s="36"/>
      <c r="LLK21" s="36"/>
      <c r="LLL21" s="36"/>
      <c r="LLM21" s="36"/>
      <c r="LLN21" s="36"/>
      <c r="LLO21" s="36"/>
      <c r="LLP21" s="36"/>
      <c r="LLQ21" s="36"/>
      <c r="LLR21" s="36"/>
      <c r="LLS21" s="36"/>
      <c r="LLT21" s="36"/>
      <c r="LLU21" s="36"/>
      <c r="LLV21" s="36"/>
      <c r="LLW21" s="36"/>
      <c r="LLX21" s="36"/>
      <c r="LLY21" s="36"/>
      <c r="LLZ21" s="36"/>
      <c r="LMA21" s="36"/>
      <c r="LMB21" s="36"/>
      <c r="LMC21" s="36"/>
      <c r="LMD21" s="36"/>
      <c r="LME21" s="36"/>
      <c r="LMF21" s="36"/>
      <c r="LMG21" s="36"/>
      <c r="LMH21" s="36"/>
      <c r="LMI21" s="36"/>
      <c r="LMJ21" s="36"/>
      <c r="LMK21" s="36"/>
      <c r="LML21" s="36"/>
      <c r="LMM21" s="36"/>
      <c r="LMN21" s="36"/>
      <c r="LMO21" s="36"/>
      <c r="LMP21" s="36"/>
      <c r="LMQ21" s="36"/>
      <c r="LMR21" s="36"/>
      <c r="LMS21" s="36"/>
      <c r="LMT21" s="36"/>
      <c r="LMU21" s="36"/>
      <c r="LMV21" s="36"/>
      <c r="LMW21" s="36"/>
      <c r="LMX21" s="36"/>
      <c r="LMY21" s="36"/>
      <c r="LMZ21" s="36"/>
      <c r="LNA21" s="36"/>
      <c r="LNB21" s="36"/>
      <c r="LNC21" s="36"/>
      <c r="LND21" s="36"/>
      <c r="LNE21" s="36"/>
      <c r="LNF21" s="36"/>
      <c r="LNG21" s="36"/>
      <c r="LNH21" s="36"/>
      <c r="LNI21" s="36"/>
      <c r="LNJ21" s="36"/>
      <c r="LNK21" s="36"/>
      <c r="LNL21" s="36"/>
      <c r="LNM21" s="36"/>
      <c r="LNN21" s="36"/>
      <c r="LNO21" s="36"/>
      <c r="LNP21" s="36"/>
      <c r="LNQ21" s="36"/>
      <c r="LNR21" s="36"/>
      <c r="LNS21" s="36"/>
      <c r="LNT21" s="36"/>
      <c r="LNU21" s="36"/>
      <c r="LNV21" s="36"/>
      <c r="LNW21" s="36"/>
      <c r="LNX21" s="36"/>
      <c r="LNY21" s="36"/>
      <c r="LNZ21" s="36"/>
      <c r="LOA21" s="36"/>
      <c r="LOB21" s="36"/>
      <c r="LOC21" s="36"/>
      <c r="LOD21" s="36"/>
      <c r="LOE21" s="36"/>
      <c r="LOF21" s="36"/>
      <c r="LOG21" s="36"/>
      <c r="LOH21" s="36"/>
      <c r="LOI21" s="36"/>
      <c r="LOJ21" s="36"/>
      <c r="LOK21" s="36"/>
      <c r="LOL21" s="36"/>
      <c r="LOM21" s="36"/>
      <c r="LON21" s="36"/>
      <c r="LOO21" s="36"/>
      <c r="LOP21" s="36"/>
      <c r="LOQ21" s="36"/>
      <c r="LOR21" s="36"/>
      <c r="LOS21" s="36"/>
      <c r="LOT21" s="36"/>
      <c r="LOU21" s="36"/>
      <c r="LOV21" s="36"/>
      <c r="LOW21" s="36"/>
      <c r="LOX21" s="36"/>
      <c r="LOY21" s="36"/>
      <c r="LOZ21" s="36"/>
      <c r="LPA21" s="36"/>
      <c r="LPB21" s="36"/>
      <c r="LPC21" s="36"/>
      <c r="LPD21" s="36"/>
      <c r="LPE21" s="36"/>
      <c r="LPF21" s="36"/>
      <c r="LPG21" s="36"/>
      <c r="LPH21" s="36"/>
      <c r="LPI21" s="36"/>
      <c r="LPJ21" s="36"/>
      <c r="LPK21" s="36"/>
      <c r="LPL21" s="36"/>
      <c r="LPM21" s="36"/>
      <c r="LPN21" s="36"/>
      <c r="LPO21" s="36"/>
      <c r="LPP21" s="36"/>
      <c r="LPQ21" s="36"/>
      <c r="LPR21" s="36"/>
      <c r="LPS21" s="36"/>
      <c r="LPT21" s="36"/>
      <c r="LPU21" s="36"/>
      <c r="LPV21" s="36"/>
      <c r="LPW21" s="36"/>
      <c r="LPX21" s="36"/>
      <c r="LPY21" s="36"/>
      <c r="LPZ21" s="36"/>
      <c r="LQA21" s="36"/>
      <c r="LQB21" s="36"/>
      <c r="LQC21" s="36"/>
      <c r="LQD21" s="36"/>
      <c r="LQE21" s="36"/>
      <c r="LQF21" s="36"/>
      <c r="LQG21" s="36"/>
      <c r="LQH21" s="36"/>
      <c r="LQI21" s="36"/>
      <c r="LQJ21" s="36"/>
      <c r="LQK21" s="36"/>
      <c r="LQL21" s="36"/>
      <c r="LQM21" s="36"/>
      <c r="LQN21" s="36"/>
      <c r="LQO21" s="36"/>
      <c r="LQP21" s="36"/>
      <c r="LQQ21" s="36"/>
      <c r="LQR21" s="36"/>
      <c r="LQS21" s="36"/>
      <c r="LQT21" s="36"/>
      <c r="LQU21" s="36"/>
      <c r="LQV21" s="36"/>
      <c r="LQW21" s="36"/>
      <c r="LQX21" s="36"/>
      <c r="LQY21" s="36"/>
      <c r="LQZ21" s="36"/>
      <c r="LRA21" s="36"/>
      <c r="LRB21" s="36"/>
      <c r="LRC21" s="36"/>
      <c r="LRD21" s="36"/>
      <c r="LRE21" s="36"/>
      <c r="LRF21" s="36"/>
      <c r="LRG21" s="36"/>
      <c r="LRH21" s="36"/>
      <c r="LRI21" s="36"/>
      <c r="LRJ21" s="36"/>
      <c r="LRK21" s="36"/>
      <c r="LRL21" s="36"/>
      <c r="LRM21" s="36"/>
      <c r="LRN21" s="36"/>
      <c r="LRO21" s="36"/>
      <c r="LRP21" s="36"/>
      <c r="LRQ21" s="36"/>
      <c r="LRR21" s="36"/>
      <c r="LRS21" s="36"/>
      <c r="LRT21" s="36"/>
      <c r="LRU21" s="36"/>
      <c r="LRV21" s="36"/>
      <c r="LRW21" s="36"/>
      <c r="LRX21" s="36"/>
      <c r="LRY21" s="36"/>
      <c r="LRZ21" s="36"/>
      <c r="LSA21" s="36"/>
      <c r="LSB21" s="36"/>
      <c r="LSC21" s="36"/>
      <c r="LSD21" s="36"/>
      <c r="LSE21" s="36"/>
      <c r="LSF21" s="36"/>
      <c r="LSG21" s="36"/>
      <c r="LSH21" s="36"/>
      <c r="LSI21" s="36"/>
      <c r="LSJ21" s="36"/>
      <c r="LSK21" s="36"/>
      <c r="LSL21" s="36"/>
      <c r="LSM21" s="36"/>
      <c r="LSN21" s="36"/>
      <c r="LSO21" s="36"/>
      <c r="LSP21" s="36"/>
      <c r="LSQ21" s="36"/>
      <c r="LSR21" s="36"/>
      <c r="LSS21" s="36"/>
      <c r="LST21" s="36"/>
      <c r="LSU21" s="36"/>
      <c r="LSV21" s="36"/>
      <c r="LSW21" s="36"/>
      <c r="LSX21" s="36"/>
      <c r="LSY21" s="36"/>
      <c r="LSZ21" s="36"/>
      <c r="LTA21" s="36"/>
      <c r="LTB21" s="36"/>
      <c r="LTC21" s="36"/>
      <c r="LTD21" s="36"/>
      <c r="LTE21" s="36"/>
      <c r="LTF21" s="36"/>
      <c r="LTG21" s="36"/>
      <c r="LTH21" s="36"/>
      <c r="LTI21" s="36"/>
      <c r="LTJ21" s="36"/>
      <c r="LTK21" s="36"/>
      <c r="LTL21" s="36"/>
      <c r="LTM21" s="36"/>
      <c r="LTN21" s="36"/>
      <c r="LTO21" s="36"/>
      <c r="LTP21" s="36"/>
      <c r="LTQ21" s="36"/>
      <c r="LTR21" s="36"/>
      <c r="LTS21" s="36"/>
      <c r="LTT21" s="36"/>
      <c r="LTU21" s="36"/>
      <c r="LTV21" s="36"/>
      <c r="LTW21" s="36"/>
      <c r="LTX21" s="36"/>
      <c r="LTY21" s="36"/>
      <c r="LTZ21" s="36"/>
      <c r="LUA21" s="36"/>
      <c r="LUB21" s="36"/>
      <c r="LUC21" s="36"/>
      <c r="LUD21" s="36"/>
      <c r="LUE21" s="36"/>
      <c r="LUF21" s="36"/>
      <c r="LUG21" s="36"/>
      <c r="LUH21" s="36"/>
      <c r="LUI21" s="36"/>
      <c r="LUJ21" s="36"/>
      <c r="LUK21" s="36"/>
      <c r="LUL21" s="36"/>
      <c r="LUM21" s="36"/>
      <c r="LUN21" s="36"/>
      <c r="LUO21" s="36"/>
      <c r="LUP21" s="36"/>
      <c r="LUQ21" s="36"/>
      <c r="LUR21" s="36"/>
      <c r="LUS21" s="36"/>
      <c r="LUT21" s="36"/>
      <c r="LUU21" s="36"/>
      <c r="LUV21" s="36"/>
      <c r="LUW21" s="36"/>
      <c r="LUX21" s="36"/>
      <c r="LUY21" s="36"/>
      <c r="LUZ21" s="36"/>
      <c r="LVA21" s="36"/>
      <c r="LVB21" s="36"/>
      <c r="LVC21" s="36"/>
      <c r="LVD21" s="36"/>
      <c r="LVE21" s="36"/>
      <c r="LVF21" s="36"/>
      <c r="LVG21" s="36"/>
      <c r="LVH21" s="36"/>
      <c r="LVI21" s="36"/>
      <c r="LVJ21" s="36"/>
      <c r="LVK21" s="36"/>
      <c r="LVL21" s="36"/>
      <c r="LVM21" s="36"/>
      <c r="LVN21" s="36"/>
      <c r="LVO21" s="36"/>
      <c r="LVP21" s="36"/>
      <c r="LVQ21" s="36"/>
      <c r="LVR21" s="36"/>
      <c r="LVS21" s="36"/>
      <c r="LVT21" s="36"/>
      <c r="LVU21" s="36"/>
      <c r="LVV21" s="36"/>
      <c r="LVW21" s="36"/>
      <c r="LVX21" s="36"/>
      <c r="LVY21" s="36"/>
      <c r="LVZ21" s="36"/>
      <c r="LWA21" s="36"/>
      <c r="LWB21" s="36"/>
      <c r="LWC21" s="36"/>
      <c r="LWD21" s="36"/>
      <c r="LWE21" s="36"/>
      <c r="LWF21" s="36"/>
      <c r="LWG21" s="36"/>
      <c r="LWH21" s="36"/>
      <c r="LWI21" s="36"/>
      <c r="LWJ21" s="36"/>
      <c r="LWK21" s="36"/>
      <c r="LWL21" s="36"/>
      <c r="LWM21" s="36"/>
      <c r="LWN21" s="36"/>
      <c r="LWO21" s="36"/>
      <c r="LWP21" s="36"/>
      <c r="LWQ21" s="36"/>
      <c r="LWR21" s="36"/>
      <c r="LWS21" s="36"/>
      <c r="LWT21" s="36"/>
      <c r="LWU21" s="36"/>
      <c r="LWV21" s="36"/>
      <c r="LWW21" s="36"/>
      <c r="LWX21" s="36"/>
      <c r="LWY21" s="36"/>
      <c r="LWZ21" s="36"/>
      <c r="LXA21" s="36"/>
      <c r="LXB21" s="36"/>
      <c r="LXC21" s="36"/>
      <c r="LXD21" s="36"/>
      <c r="LXE21" s="36"/>
      <c r="LXF21" s="36"/>
      <c r="LXG21" s="36"/>
      <c r="LXH21" s="36"/>
      <c r="LXI21" s="36"/>
      <c r="LXJ21" s="36"/>
      <c r="LXK21" s="36"/>
      <c r="LXL21" s="36"/>
      <c r="LXM21" s="36"/>
      <c r="LXN21" s="36"/>
      <c r="LXO21" s="36"/>
      <c r="LXP21" s="36"/>
      <c r="LXQ21" s="36"/>
      <c r="LXR21" s="36"/>
      <c r="LXS21" s="36"/>
      <c r="LXT21" s="36"/>
      <c r="LXU21" s="36"/>
      <c r="LXV21" s="36"/>
      <c r="LXW21" s="36"/>
      <c r="LXX21" s="36"/>
      <c r="LXY21" s="36"/>
      <c r="LXZ21" s="36"/>
      <c r="LYA21" s="36"/>
      <c r="LYB21" s="36"/>
      <c r="LYC21" s="36"/>
      <c r="LYD21" s="36"/>
      <c r="LYE21" s="36"/>
      <c r="LYF21" s="36"/>
      <c r="LYG21" s="36"/>
      <c r="LYH21" s="36"/>
      <c r="LYI21" s="36"/>
      <c r="LYJ21" s="36"/>
      <c r="LYK21" s="36"/>
      <c r="LYL21" s="36"/>
      <c r="LYM21" s="36"/>
      <c r="LYN21" s="36"/>
      <c r="LYO21" s="36"/>
      <c r="LYP21" s="36"/>
      <c r="LYQ21" s="36"/>
      <c r="LYR21" s="36"/>
      <c r="LYS21" s="36"/>
      <c r="LYT21" s="36"/>
      <c r="LYU21" s="36"/>
      <c r="LYV21" s="36"/>
      <c r="LYW21" s="36"/>
      <c r="LYX21" s="36"/>
      <c r="LYY21" s="36"/>
      <c r="LYZ21" s="36"/>
      <c r="LZA21" s="36"/>
      <c r="LZB21" s="36"/>
      <c r="LZC21" s="36"/>
      <c r="LZD21" s="36"/>
      <c r="LZE21" s="36"/>
      <c r="LZF21" s="36"/>
      <c r="LZG21" s="36"/>
      <c r="LZH21" s="36"/>
      <c r="LZI21" s="36"/>
      <c r="LZJ21" s="36"/>
      <c r="LZK21" s="36"/>
      <c r="LZL21" s="36"/>
      <c r="LZM21" s="36"/>
      <c r="LZN21" s="36"/>
      <c r="LZO21" s="36"/>
      <c r="LZP21" s="36"/>
      <c r="LZQ21" s="36"/>
      <c r="LZR21" s="36"/>
      <c r="LZS21" s="36"/>
      <c r="LZT21" s="36"/>
      <c r="LZU21" s="36"/>
      <c r="LZV21" s="36"/>
      <c r="LZW21" s="36"/>
      <c r="LZX21" s="36"/>
      <c r="LZY21" s="36"/>
      <c r="LZZ21" s="36"/>
      <c r="MAA21" s="36"/>
      <c r="MAB21" s="36"/>
      <c r="MAC21" s="36"/>
      <c r="MAD21" s="36"/>
      <c r="MAE21" s="36"/>
      <c r="MAF21" s="36"/>
      <c r="MAG21" s="36"/>
      <c r="MAH21" s="36"/>
      <c r="MAI21" s="36"/>
      <c r="MAJ21" s="36"/>
      <c r="MAK21" s="36"/>
      <c r="MAL21" s="36"/>
      <c r="MAM21" s="36"/>
      <c r="MAN21" s="36"/>
      <c r="MAO21" s="36"/>
      <c r="MAP21" s="36"/>
      <c r="MAQ21" s="36"/>
      <c r="MAR21" s="36"/>
      <c r="MAS21" s="36"/>
      <c r="MAT21" s="36"/>
      <c r="MAU21" s="36"/>
      <c r="MAV21" s="36"/>
      <c r="MAW21" s="36"/>
      <c r="MAX21" s="36"/>
      <c r="MAY21" s="36"/>
      <c r="MAZ21" s="36"/>
      <c r="MBA21" s="36"/>
      <c r="MBB21" s="36"/>
      <c r="MBC21" s="36"/>
      <c r="MBD21" s="36"/>
      <c r="MBE21" s="36"/>
      <c r="MBF21" s="36"/>
      <c r="MBG21" s="36"/>
      <c r="MBH21" s="36"/>
      <c r="MBI21" s="36"/>
      <c r="MBJ21" s="36"/>
      <c r="MBK21" s="36"/>
      <c r="MBL21" s="36"/>
      <c r="MBM21" s="36"/>
      <c r="MBN21" s="36"/>
      <c r="MBO21" s="36"/>
      <c r="MBP21" s="36"/>
      <c r="MBQ21" s="36"/>
      <c r="MBR21" s="36"/>
      <c r="MBS21" s="36"/>
      <c r="MBT21" s="36"/>
      <c r="MBU21" s="36"/>
      <c r="MBV21" s="36"/>
      <c r="MBW21" s="36"/>
      <c r="MBX21" s="36"/>
      <c r="MBY21" s="36"/>
      <c r="MBZ21" s="36"/>
      <c r="MCA21" s="36"/>
      <c r="MCB21" s="36"/>
      <c r="MCC21" s="36"/>
      <c r="MCD21" s="36"/>
      <c r="MCE21" s="36"/>
      <c r="MCF21" s="36"/>
      <c r="MCG21" s="36"/>
      <c r="MCH21" s="36"/>
      <c r="MCI21" s="36"/>
      <c r="MCJ21" s="36"/>
      <c r="MCK21" s="36"/>
      <c r="MCL21" s="36"/>
      <c r="MCM21" s="36"/>
      <c r="MCN21" s="36"/>
      <c r="MCO21" s="36"/>
      <c r="MCP21" s="36"/>
      <c r="MCQ21" s="36"/>
      <c r="MCR21" s="36"/>
      <c r="MCS21" s="36"/>
      <c r="MCT21" s="36"/>
      <c r="MCU21" s="36"/>
      <c r="MCV21" s="36"/>
      <c r="MCW21" s="36"/>
      <c r="MCX21" s="36"/>
      <c r="MCY21" s="36"/>
      <c r="MCZ21" s="36"/>
      <c r="MDA21" s="36"/>
      <c r="MDB21" s="36"/>
      <c r="MDC21" s="36"/>
      <c r="MDD21" s="36"/>
      <c r="MDE21" s="36"/>
      <c r="MDF21" s="36"/>
      <c r="MDG21" s="36"/>
      <c r="MDH21" s="36"/>
      <c r="MDI21" s="36"/>
      <c r="MDJ21" s="36"/>
      <c r="MDK21" s="36"/>
      <c r="MDL21" s="36"/>
      <c r="MDM21" s="36"/>
      <c r="MDN21" s="36"/>
      <c r="MDO21" s="36"/>
      <c r="MDP21" s="36"/>
      <c r="MDQ21" s="36"/>
      <c r="MDR21" s="36"/>
      <c r="MDS21" s="36"/>
      <c r="MDT21" s="36"/>
      <c r="MDU21" s="36"/>
      <c r="MDV21" s="36"/>
      <c r="MDW21" s="36"/>
      <c r="MDX21" s="36"/>
      <c r="MDY21" s="36"/>
      <c r="MDZ21" s="36"/>
      <c r="MEA21" s="36"/>
      <c r="MEB21" s="36"/>
      <c r="MEC21" s="36"/>
      <c r="MED21" s="36"/>
      <c r="MEE21" s="36"/>
      <c r="MEF21" s="36"/>
      <c r="MEG21" s="36"/>
      <c r="MEH21" s="36"/>
      <c r="MEI21" s="36"/>
      <c r="MEJ21" s="36"/>
      <c r="MEK21" s="36"/>
      <c r="MEL21" s="36"/>
      <c r="MEM21" s="36"/>
      <c r="MEN21" s="36"/>
      <c r="MEO21" s="36"/>
      <c r="MEP21" s="36"/>
      <c r="MEQ21" s="36"/>
      <c r="MER21" s="36"/>
      <c r="MES21" s="36"/>
      <c r="MET21" s="36"/>
      <c r="MEU21" s="36"/>
      <c r="MEV21" s="36"/>
      <c r="MEW21" s="36"/>
      <c r="MEX21" s="36"/>
      <c r="MEY21" s="36"/>
      <c r="MEZ21" s="36"/>
      <c r="MFA21" s="36"/>
      <c r="MFB21" s="36"/>
      <c r="MFC21" s="36"/>
      <c r="MFD21" s="36"/>
      <c r="MFE21" s="36"/>
      <c r="MFF21" s="36"/>
      <c r="MFG21" s="36"/>
      <c r="MFH21" s="36"/>
      <c r="MFI21" s="36"/>
      <c r="MFJ21" s="36"/>
      <c r="MFK21" s="36"/>
      <c r="MFL21" s="36"/>
      <c r="MFM21" s="36"/>
      <c r="MFN21" s="36"/>
      <c r="MFO21" s="36"/>
      <c r="MFP21" s="36"/>
      <c r="MFQ21" s="36"/>
      <c r="MFR21" s="36"/>
      <c r="MFS21" s="36"/>
      <c r="MFT21" s="36"/>
      <c r="MFU21" s="36"/>
      <c r="MFV21" s="36"/>
      <c r="MFW21" s="36"/>
      <c r="MFX21" s="36"/>
      <c r="MFY21" s="36"/>
      <c r="MFZ21" s="36"/>
      <c r="MGA21" s="36"/>
      <c r="MGB21" s="36"/>
      <c r="MGC21" s="36"/>
      <c r="MGD21" s="36"/>
      <c r="MGE21" s="36"/>
      <c r="MGF21" s="36"/>
      <c r="MGG21" s="36"/>
      <c r="MGH21" s="36"/>
      <c r="MGI21" s="36"/>
      <c r="MGJ21" s="36"/>
      <c r="MGK21" s="36"/>
      <c r="MGL21" s="36"/>
      <c r="MGM21" s="36"/>
      <c r="MGN21" s="36"/>
      <c r="MGO21" s="36"/>
      <c r="MGP21" s="36"/>
      <c r="MGQ21" s="36"/>
      <c r="MGR21" s="36"/>
      <c r="MGS21" s="36"/>
      <c r="MGT21" s="36"/>
      <c r="MGU21" s="36"/>
      <c r="MGV21" s="36"/>
      <c r="MGW21" s="36"/>
      <c r="MGX21" s="36"/>
      <c r="MGY21" s="36"/>
      <c r="MGZ21" s="36"/>
      <c r="MHA21" s="36"/>
      <c r="MHB21" s="36"/>
      <c r="MHC21" s="36"/>
      <c r="MHD21" s="36"/>
      <c r="MHE21" s="36"/>
      <c r="MHF21" s="36"/>
      <c r="MHG21" s="36"/>
      <c r="MHH21" s="36"/>
      <c r="MHI21" s="36"/>
      <c r="MHJ21" s="36"/>
      <c r="MHK21" s="36"/>
      <c r="MHL21" s="36"/>
      <c r="MHM21" s="36"/>
      <c r="MHN21" s="36"/>
      <c r="MHO21" s="36"/>
      <c r="MHP21" s="36"/>
      <c r="MHQ21" s="36"/>
      <c r="MHR21" s="36"/>
      <c r="MHS21" s="36"/>
      <c r="MHT21" s="36"/>
      <c r="MHU21" s="36"/>
      <c r="MHV21" s="36"/>
      <c r="MHW21" s="36"/>
      <c r="MHX21" s="36"/>
      <c r="MHY21" s="36"/>
      <c r="MHZ21" s="36"/>
      <c r="MIA21" s="36"/>
      <c r="MIB21" s="36"/>
      <c r="MIC21" s="36"/>
      <c r="MID21" s="36"/>
      <c r="MIE21" s="36"/>
      <c r="MIF21" s="36"/>
      <c r="MIG21" s="36"/>
      <c r="MIH21" s="36"/>
      <c r="MII21" s="36"/>
      <c r="MIJ21" s="36"/>
      <c r="MIK21" s="36"/>
      <c r="MIL21" s="36"/>
      <c r="MIM21" s="36"/>
      <c r="MIN21" s="36"/>
      <c r="MIO21" s="36"/>
      <c r="MIP21" s="36"/>
      <c r="MIQ21" s="36"/>
      <c r="MIR21" s="36"/>
      <c r="MIS21" s="36"/>
      <c r="MIT21" s="36"/>
      <c r="MIU21" s="36"/>
      <c r="MIV21" s="36"/>
      <c r="MIW21" s="36"/>
      <c r="MIX21" s="36"/>
      <c r="MIY21" s="36"/>
      <c r="MIZ21" s="36"/>
      <c r="MJA21" s="36"/>
      <c r="MJB21" s="36"/>
      <c r="MJC21" s="36"/>
      <c r="MJD21" s="36"/>
      <c r="MJE21" s="36"/>
      <c r="MJF21" s="36"/>
      <c r="MJG21" s="36"/>
      <c r="MJH21" s="36"/>
      <c r="MJI21" s="36"/>
      <c r="MJJ21" s="36"/>
      <c r="MJK21" s="36"/>
      <c r="MJL21" s="36"/>
      <c r="MJM21" s="36"/>
      <c r="MJN21" s="36"/>
      <c r="MJO21" s="36"/>
      <c r="MJP21" s="36"/>
      <c r="MJQ21" s="36"/>
      <c r="MJR21" s="36"/>
      <c r="MJS21" s="36"/>
      <c r="MJT21" s="36"/>
      <c r="MJU21" s="36"/>
      <c r="MJV21" s="36"/>
      <c r="MJW21" s="36"/>
      <c r="MJX21" s="36"/>
      <c r="MJY21" s="36"/>
      <c r="MJZ21" s="36"/>
      <c r="MKA21" s="36"/>
      <c r="MKB21" s="36"/>
      <c r="MKC21" s="36"/>
      <c r="MKD21" s="36"/>
      <c r="MKE21" s="36"/>
      <c r="MKF21" s="36"/>
      <c r="MKG21" s="36"/>
      <c r="MKH21" s="36"/>
      <c r="MKI21" s="36"/>
      <c r="MKJ21" s="36"/>
      <c r="MKK21" s="36"/>
      <c r="MKL21" s="36"/>
      <c r="MKM21" s="36"/>
      <c r="MKN21" s="36"/>
      <c r="MKO21" s="36"/>
      <c r="MKP21" s="36"/>
      <c r="MKQ21" s="36"/>
      <c r="MKR21" s="36"/>
      <c r="MKS21" s="36"/>
      <c r="MKT21" s="36"/>
      <c r="MKU21" s="36"/>
      <c r="MKV21" s="36"/>
      <c r="MKW21" s="36"/>
      <c r="MKX21" s="36"/>
      <c r="MKY21" s="36"/>
      <c r="MKZ21" s="36"/>
      <c r="MLA21" s="36"/>
      <c r="MLB21" s="36"/>
      <c r="MLC21" s="36"/>
      <c r="MLD21" s="36"/>
      <c r="MLE21" s="36"/>
      <c r="MLF21" s="36"/>
      <c r="MLG21" s="36"/>
      <c r="MLH21" s="36"/>
      <c r="MLI21" s="36"/>
      <c r="MLJ21" s="36"/>
      <c r="MLK21" s="36"/>
      <c r="MLL21" s="36"/>
      <c r="MLM21" s="36"/>
      <c r="MLN21" s="36"/>
      <c r="MLO21" s="36"/>
      <c r="MLP21" s="36"/>
      <c r="MLQ21" s="36"/>
      <c r="MLR21" s="36"/>
      <c r="MLS21" s="36"/>
      <c r="MLT21" s="36"/>
      <c r="MLU21" s="36"/>
      <c r="MLV21" s="36"/>
      <c r="MLW21" s="36"/>
      <c r="MLX21" s="36"/>
      <c r="MLY21" s="36"/>
      <c r="MLZ21" s="36"/>
      <c r="MMA21" s="36"/>
      <c r="MMB21" s="36"/>
      <c r="MMC21" s="36"/>
      <c r="MMD21" s="36"/>
      <c r="MME21" s="36"/>
      <c r="MMF21" s="36"/>
      <c r="MMG21" s="36"/>
      <c r="MMH21" s="36"/>
      <c r="MMI21" s="36"/>
      <c r="MMJ21" s="36"/>
      <c r="MMK21" s="36"/>
      <c r="MML21" s="36"/>
      <c r="MMM21" s="36"/>
      <c r="MMN21" s="36"/>
      <c r="MMO21" s="36"/>
      <c r="MMP21" s="36"/>
      <c r="MMQ21" s="36"/>
      <c r="MMR21" s="36"/>
      <c r="MMS21" s="36"/>
      <c r="MMT21" s="36"/>
      <c r="MMU21" s="36"/>
      <c r="MMV21" s="36"/>
      <c r="MMW21" s="36"/>
      <c r="MMX21" s="36"/>
      <c r="MMY21" s="36"/>
      <c r="MMZ21" s="36"/>
      <c r="MNA21" s="36"/>
      <c r="MNB21" s="36"/>
      <c r="MNC21" s="36"/>
      <c r="MND21" s="36"/>
      <c r="MNE21" s="36"/>
      <c r="MNF21" s="36"/>
      <c r="MNG21" s="36"/>
      <c r="MNH21" s="36"/>
      <c r="MNI21" s="36"/>
      <c r="MNJ21" s="36"/>
      <c r="MNK21" s="36"/>
      <c r="MNL21" s="36"/>
      <c r="MNM21" s="36"/>
      <c r="MNN21" s="36"/>
      <c r="MNO21" s="36"/>
      <c r="MNP21" s="36"/>
      <c r="MNQ21" s="36"/>
      <c r="MNR21" s="36"/>
      <c r="MNS21" s="36"/>
      <c r="MNT21" s="36"/>
      <c r="MNU21" s="36"/>
      <c r="MNV21" s="36"/>
      <c r="MNW21" s="36"/>
      <c r="MNX21" s="36"/>
      <c r="MNY21" s="36"/>
      <c r="MNZ21" s="36"/>
      <c r="MOA21" s="36"/>
      <c r="MOB21" s="36"/>
      <c r="MOC21" s="36"/>
      <c r="MOD21" s="36"/>
      <c r="MOE21" s="36"/>
      <c r="MOF21" s="36"/>
      <c r="MOG21" s="36"/>
      <c r="MOH21" s="36"/>
      <c r="MOI21" s="36"/>
      <c r="MOJ21" s="36"/>
      <c r="MOK21" s="36"/>
      <c r="MOL21" s="36"/>
      <c r="MOM21" s="36"/>
      <c r="MON21" s="36"/>
      <c r="MOO21" s="36"/>
      <c r="MOP21" s="36"/>
      <c r="MOQ21" s="36"/>
      <c r="MOR21" s="36"/>
      <c r="MOS21" s="36"/>
      <c r="MOT21" s="36"/>
      <c r="MOU21" s="36"/>
      <c r="MOV21" s="36"/>
      <c r="MOW21" s="36"/>
      <c r="MOX21" s="36"/>
      <c r="MOY21" s="36"/>
      <c r="MOZ21" s="36"/>
      <c r="MPA21" s="36"/>
      <c r="MPB21" s="36"/>
      <c r="MPC21" s="36"/>
      <c r="MPD21" s="36"/>
      <c r="MPE21" s="36"/>
      <c r="MPF21" s="36"/>
      <c r="MPG21" s="36"/>
      <c r="MPH21" s="36"/>
      <c r="MPI21" s="36"/>
      <c r="MPJ21" s="36"/>
      <c r="MPK21" s="36"/>
      <c r="MPL21" s="36"/>
      <c r="MPM21" s="36"/>
      <c r="MPN21" s="36"/>
      <c r="MPO21" s="36"/>
      <c r="MPP21" s="36"/>
      <c r="MPQ21" s="36"/>
      <c r="MPR21" s="36"/>
      <c r="MPS21" s="36"/>
      <c r="MPT21" s="36"/>
      <c r="MPU21" s="36"/>
      <c r="MPV21" s="36"/>
      <c r="MPW21" s="36"/>
      <c r="MPX21" s="36"/>
      <c r="MPY21" s="36"/>
      <c r="MPZ21" s="36"/>
      <c r="MQA21" s="36"/>
      <c r="MQB21" s="36"/>
      <c r="MQC21" s="36"/>
      <c r="MQD21" s="36"/>
      <c r="MQE21" s="36"/>
      <c r="MQF21" s="36"/>
      <c r="MQG21" s="36"/>
      <c r="MQH21" s="36"/>
      <c r="MQI21" s="36"/>
      <c r="MQJ21" s="36"/>
      <c r="MQK21" s="36"/>
      <c r="MQL21" s="36"/>
      <c r="MQM21" s="36"/>
      <c r="MQN21" s="36"/>
      <c r="MQO21" s="36"/>
      <c r="MQP21" s="36"/>
      <c r="MQQ21" s="36"/>
      <c r="MQR21" s="36"/>
      <c r="MQS21" s="36"/>
      <c r="MQT21" s="36"/>
      <c r="MQU21" s="36"/>
      <c r="MQV21" s="36"/>
      <c r="MQW21" s="36"/>
      <c r="MQX21" s="36"/>
      <c r="MQY21" s="36"/>
      <c r="MQZ21" s="36"/>
      <c r="MRA21" s="36"/>
      <c r="MRB21" s="36"/>
      <c r="MRC21" s="36"/>
      <c r="MRD21" s="36"/>
      <c r="MRE21" s="36"/>
      <c r="MRF21" s="36"/>
      <c r="MRG21" s="36"/>
      <c r="MRH21" s="36"/>
      <c r="MRI21" s="36"/>
      <c r="MRJ21" s="36"/>
      <c r="MRK21" s="36"/>
      <c r="MRL21" s="36"/>
      <c r="MRM21" s="36"/>
      <c r="MRN21" s="36"/>
      <c r="MRO21" s="36"/>
      <c r="MRP21" s="36"/>
      <c r="MRQ21" s="36"/>
      <c r="MRR21" s="36"/>
      <c r="MRS21" s="36"/>
      <c r="MRT21" s="36"/>
      <c r="MRU21" s="36"/>
      <c r="MRV21" s="36"/>
      <c r="MRW21" s="36"/>
      <c r="MRX21" s="36"/>
      <c r="MRY21" s="36"/>
      <c r="MRZ21" s="36"/>
      <c r="MSA21" s="36"/>
      <c r="MSB21" s="36"/>
      <c r="MSC21" s="36"/>
      <c r="MSD21" s="36"/>
      <c r="MSE21" s="36"/>
      <c r="MSF21" s="36"/>
      <c r="MSG21" s="36"/>
      <c r="MSH21" s="36"/>
      <c r="MSI21" s="36"/>
      <c r="MSJ21" s="36"/>
      <c r="MSK21" s="36"/>
      <c r="MSL21" s="36"/>
      <c r="MSM21" s="36"/>
      <c r="MSN21" s="36"/>
      <c r="MSO21" s="36"/>
      <c r="MSP21" s="36"/>
      <c r="MSQ21" s="36"/>
      <c r="MSR21" s="36"/>
      <c r="MSS21" s="36"/>
      <c r="MST21" s="36"/>
      <c r="MSU21" s="36"/>
      <c r="MSV21" s="36"/>
      <c r="MSW21" s="36"/>
      <c r="MSX21" s="36"/>
      <c r="MSY21" s="36"/>
      <c r="MSZ21" s="36"/>
      <c r="MTA21" s="36"/>
      <c r="MTB21" s="36"/>
      <c r="MTC21" s="36"/>
      <c r="MTD21" s="36"/>
      <c r="MTE21" s="36"/>
      <c r="MTF21" s="36"/>
      <c r="MTG21" s="36"/>
      <c r="MTH21" s="36"/>
      <c r="MTI21" s="36"/>
      <c r="MTJ21" s="36"/>
      <c r="MTK21" s="36"/>
      <c r="MTL21" s="36"/>
      <c r="MTM21" s="36"/>
      <c r="MTN21" s="36"/>
      <c r="MTO21" s="36"/>
      <c r="MTP21" s="36"/>
      <c r="MTQ21" s="36"/>
      <c r="MTR21" s="36"/>
      <c r="MTS21" s="36"/>
      <c r="MTT21" s="36"/>
      <c r="MTU21" s="36"/>
      <c r="MTV21" s="36"/>
      <c r="MTW21" s="36"/>
      <c r="MTX21" s="36"/>
      <c r="MTY21" s="36"/>
      <c r="MTZ21" s="36"/>
      <c r="MUA21" s="36"/>
      <c r="MUB21" s="36"/>
      <c r="MUC21" s="36"/>
      <c r="MUD21" s="36"/>
      <c r="MUE21" s="36"/>
      <c r="MUF21" s="36"/>
      <c r="MUG21" s="36"/>
      <c r="MUH21" s="36"/>
      <c r="MUI21" s="36"/>
      <c r="MUJ21" s="36"/>
      <c r="MUK21" s="36"/>
      <c r="MUL21" s="36"/>
      <c r="MUM21" s="36"/>
      <c r="MUN21" s="36"/>
      <c r="MUO21" s="36"/>
      <c r="MUP21" s="36"/>
      <c r="MUQ21" s="36"/>
      <c r="MUR21" s="36"/>
      <c r="MUS21" s="36"/>
      <c r="MUT21" s="36"/>
      <c r="MUU21" s="36"/>
      <c r="MUV21" s="36"/>
      <c r="MUW21" s="36"/>
      <c r="MUX21" s="36"/>
      <c r="MUY21" s="36"/>
      <c r="MUZ21" s="36"/>
      <c r="MVA21" s="36"/>
      <c r="MVB21" s="36"/>
      <c r="MVC21" s="36"/>
      <c r="MVD21" s="36"/>
      <c r="MVE21" s="36"/>
      <c r="MVF21" s="36"/>
      <c r="MVG21" s="36"/>
      <c r="MVH21" s="36"/>
      <c r="MVI21" s="36"/>
      <c r="MVJ21" s="36"/>
      <c r="MVK21" s="36"/>
      <c r="MVL21" s="36"/>
      <c r="MVM21" s="36"/>
      <c r="MVN21" s="36"/>
      <c r="MVO21" s="36"/>
      <c r="MVP21" s="36"/>
      <c r="MVQ21" s="36"/>
      <c r="MVR21" s="36"/>
      <c r="MVS21" s="36"/>
      <c r="MVT21" s="36"/>
      <c r="MVU21" s="36"/>
      <c r="MVV21" s="36"/>
      <c r="MVW21" s="36"/>
      <c r="MVX21" s="36"/>
      <c r="MVY21" s="36"/>
      <c r="MVZ21" s="36"/>
      <c r="MWA21" s="36"/>
      <c r="MWB21" s="36"/>
      <c r="MWC21" s="36"/>
      <c r="MWD21" s="36"/>
      <c r="MWE21" s="36"/>
      <c r="MWF21" s="36"/>
      <c r="MWG21" s="36"/>
      <c r="MWH21" s="36"/>
      <c r="MWI21" s="36"/>
      <c r="MWJ21" s="36"/>
      <c r="MWK21" s="36"/>
      <c r="MWL21" s="36"/>
      <c r="MWM21" s="36"/>
      <c r="MWN21" s="36"/>
      <c r="MWO21" s="36"/>
      <c r="MWP21" s="36"/>
      <c r="MWQ21" s="36"/>
      <c r="MWR21" s="36"/>
      <c r="MWS21" s="36"/>
      <c r="MWT21" s="36"/>
      <c r="MWU21" s="36"/>
      <c r="MWV21" s="36"/>
      <c r="MWW21" s="36"/>
      <c r="MWX21" s="36"/>
      <c r="MWY21" s="36"/>
      <c r="MWZ21" s="36"/>
      <c r="MXA21" s="36"/>
      <c r="MXB21" s="36"/>
      <c r="MXC21" s="36"/>
      <c r="MXD21" s="36"/>
      <c r="MXE21" s="36"/>
      <c r="MXF21" s="36"/>
      <c r="MXG21" s="36"/>
      <c r="MXH21" s="36"/>
      <c r="MXI21" s="36"/>
      <c r="MXJ21" s="36"/>
      <c r="MXK21" s="36"/>
      <c r="MXL21" s="36"/>
      <c r="MXM21" s="36"/>
      <c r="MXN21" s="36"/>
      <c r="MXO21" s="36"/>
      <c r="MXP21" s="36"/>
      <c r="MXQ21" s="36"/>
      <c r="MXR21" s="36"/>
      <c r="MXS21" s="36"/>
      <c r="MXT21" s="36"/>
      <c r="MXU21" s="36"/>
      <c r="MXV21" s="36"/>
      <c r="MXW21" s="36"/>
      <c r="MXX21" s="36"/>
      <c r="MXY21" s="36"/>
      <c r="MXZ21" s="36"/>
      <c r="MYA21" s="36"/>
      <c r="MYB21" s="36"/>
      <c r="MYC21" s="36"/>
      <c r="MYD21" s="36"/>
      <c r="MYE21" s="36"/>
      <c r="MYF21" s="36"/>
      <c r="MYG21" s="36"/>
      <c r="MYH21" s="36"/>
      <c r="MYI21" s="36"/>
      <c r="MYJ21" s="36"/>
      <c r="MYK21" s="36"/>
      <c r="MYL21" s="36"/>
      <c r="MYM21" s="36"/>
      <c r="MYN21" s="36"/>
      <c r="MYO21" s="36"/>
      <c r="MYP21" s="36"/>
      <c r="MYQ21" s="36"/>
      <c r="MYR21" s="36"/>
      <c r="MYS21" s="36"/>
      <c r="MYT21" s="36"/>
      <c r="MYU21" s="36"/>
      <c r="MYV21" s="36"/>
      <c r="MYW21" s="36"/>
      <c r="MYX21" s="36"/>
      <c r="MYY21" s="36"/>
      <c r="MYZ21" s="36"/>
      <c r="MZA21" s="36"/>
      <c r="MZB21" s="36"/>
      <c r="MZC21" s="36"/>
      <c r="MZD21" s="36"/>
      <c r="MZE21" s="36"/>
      <c r="MZF21" s="36"/>
      <c r="MZG21" s="36"/>
      <c r="MZH21" s="36"/>
      <c r="MZI21" s="36"/>
      <c r="MZJ21" s="36"/>
      <c r="MZK21" s="36"/>
      <c r="MZL21" s="36"/>
      <c r="MZM21" s="36"/>
      <c r="MZN21" s="36"/>
      <c r="MZO21" s="36"/>
      <c r="MZP21" s="36"/>
      <c r="MZQ21" s="36"/>
      <c r="MZR21" s="36"/>
      <c r="MZS21" s="36"/>
      <c r="MZT21" s="36"/>
      <c r="MZU21" s="36"/>
      <c r="MZV21" s="36"/>
      <c r="MZW21" s="36"/>
      <c r="MZX21" s="36"/>
      <c r="MZY21" s="36"/>
      <c r="MZZ21" s="36"/>
      <c r="NAA21" s="36"/>
      <c r="NAB21" s="36"/>
      <c r="NAC21" s="36"/>
      <c r="NAD21" s="36"/>
      <c r="NAE21" s="36"/>
      <c r="NAF21" s="36"/>
      <c r="NAG21" s="36"/>
      <c r="NAH21" s="36"/>
      <c r="NAI21" s="36"/>
      <c r="NAJ21" s="36"/>
      <c r="NAK21" s="36"/>
      <c r="NAL21" s="36"/>
      <c r="NAM21" s="36"/>
      <c r="NAN21" s="36"/>
      <c r="NAO21" s="36"/>
      <c r="NAP21" s="36"/>
      <c r="NAQ21" s="36"/>
      <c r="NAR21" s="36"/>
      <c r="NAS21" s="36"/>
      <c r="NAT21" s="36"/>
      <c r="NAU21" s="36"/>
      <c r="NAV21" s="36"/>
      <c r="NAW21" s="36"/>
      <c r="NAX21" s="36"/>
      <c r="NAY21" s="36"/>
      <c r="NAZ21" s="36"/>
      <c r="NBA21" s="36"/>
      <c r="NBB21" s="36"/>
      <c r="NBC21" s="36"/>
      <c r="NBD21" s="36"/>
      <c r="NBE21" s="36"/>
      <c r="NBF21" s="36"/>
      <c r="NBG21" s="36"/>
      <c r="NBH21" s="36"/>
      <c r="NBI21" s="36"/>
      <c r="NBJ21" s="36"/>
      <c r="NBK21" s="36"/>
      <c r="NBL21" s="36"/>
      <c r="NBM21" s="36"/>
      <c r="NBN21" s="36"/>
      <c r="NBO21" s="36"/>
      <c r="NBP21" s="36"/>
      <c r="NBQ21" s="36"/>
      <c r="NBR21" s="36"/>
      <c r="NBS21" s="36"/>
      <c r="NBT21" s="36"/>
      <c r="NBU21" s="36"/>
      <c r="NBV21" s="36"/>
      <c r="NBW21" s="36"/>
      <c r="NBX21" s="36"/>
      <c r="NBY21" s="36"/>
      <c r="NBZ21" s="36"/>
      <c r="NCA21" s="36"/>
      <c r="NCB21" s="36"/>
      <c r="NCC21" s="36"/>
      <c r="NCD21" s="36"/>
      <c r="NCE21" s="36"/>
      <c r="NCF21" s="36"/>
      <c r="NCG21" s="36"/>
      <c r="NCH21" s="36"/>
      <c r="NCI21" s="36"/>
      <c r="NCJ21" s="36"/>
      <c r="NCK21" s="36"/>
      <c r="NCL21" s="36"/>
      <c r="NCM21" s="36"/>
      <c r="NCN21" s="36"/>
      <c r="NCO21" s="36"/>
      <c r="NCP21" s="36"/>
      <c r="NCQ21" s="36"/>
      <c r="NCR21" s="36"/>
      <c r="NCS21" s="36"/>
      <c r="NCT21" s="36"/>
      <c r="NCU21" s="36"/>
      <c r="NCV21" s="36"/>
      <c r="NCW21" s="36"/>
      <c r="NCX21" s="36"/>
      <c r="NCY21" s="36"/>
      <c r="NCZ21" s="36"/>
      <c r="NDA21" s="36"/>
      <c r="NDB21" s="36"/>
      <c r="NDC21" s="36"/>
      <c r="NDD21" s="36"/>
      <c r="NDE21" s="36"/>
      <c r="NDF21" s="36"/>
      <c r="NDG21" s="36"/>
      <c r="NDH21" s="36"/>
      <c r="NDI21" s="36"/>
      <c r="NDJ21" s="36"/>
      <c r="NDK21" s="36"/>
      <c r="NDL21" s="36"/>
      <c r="NDM21" s="36"/>
      <c r="NDN21" s="36"/>
      <c r="NDO21" s="36"/>
      <c r="NDP21" s="36"/>
      <c r="NDQ21" s="36"/>
      <c r="NDR21" s="36"/>
      <c r="NDS21" s="36"/>
      <c r="NDT21" s="36"/>
      <c r="NDU21" s="36"/>
      <c r="NDV21" s="36"/>
      <c r="NDW21" s="36"/>
      <c r="NDX21" s="36"/>
      <c r="NDY21" s="36"/>
      <c r="NDZ21" s="36"/>
      <c r="NEA21" s="36"/>
      <c r="NEB21" s="36"/>
      <c r="NEC21" s="36"/>
      <c r="NED21" s="36"/>
      <c r="NEE21" s="36"/>
      <c r="NEF21" s="36"/>
      <c r="NEG21" s="36"/>
      <c r="NEH21" s="36"/>
      <c r="NEI21" s="36"/>
      <c r="NEJ21" s="36"/>
      <c r="NEK21" s="36"/>
      <c r="NEL21" s="36"/>
      <c r="NEM21" s="36"/>
      <c r="NEN21" s="36"/>
      <c r="NEO21" s="36"/>
      <c r="NEP21" s="36"/>
      <c r="NEQ21" s="36"/>
      <c r="NER21" s="36"/>
      <c r="NES21" s="36"/>
      <c r="NET21" s="36"/>
      <c r="NEU21" s="36"/>
      <c r="NEV21" s="36"/>
      <c r="NEW21" s="36"/>
      <c r="NEX21" s="36"/>
      <c r="NEY21" s="36"/>
      <c r="NEZ21" s="36"/>
      <c r="NFA21" s="36"/>
      <c r="NFB21" s="36"/>
      <c r="NFC21" s="36"/>
      <c r="NFD21" s="36"/>
      <c r="NFE21" s="36"/>
      <c r="NFF21" s="36"/>
      <c r="NFG21" s="36"/>
      <c r="NFH21" s="36"/>
      <c r="NFI21" s="36"/>
      <c r="NFJ21" s="36"/>
      <c r="NFK21" s="36"/>
      <c r="NFL21" s="36"/>
      <c r="NFM21" s="36"/>
      <c r="NFN21" s="36"/>
      <c r="NFO21" s="36"/>
      <c r="NFP21" s="36"/>
      <c r="NFQ21" s="36"/>
      <c r="NFR21" s="36"/>
      <c r="NFS21" s="36"/>
      <c r="NFT21" s="36"/>
      <c r="NFU21" s="36"/>
      <c r="NFV21" s="36"/>
      <c r="NFW21" s="36"/>
      <c r="NFX21" s="36"/>
      <c r="NFY21" s="36"/>
      <c r="NFZ21" s="36"/>
      <c r="NGA21" s="36"/>
      <c r="NGB21" s="36"/>
      <c r="NGC21" s="36"/>
      <c r="NGD21" s="36"/>
      <c r="NGE21" s="36"/>
      <c r="NGF21" s="36"/>
      <c r="NGG21" s="36"/>
      <c r="NGH21" s="36"/>
      <c r="NGI21" s="36"/>
      <c r="NGJ21" s="36"/>
      <c r="NGK21" s="36"/>
      <c r="NGL21" s="36"/>
      <c r="NGM21" s="36"/>
      <c r="NGN21" s="36"/>
      <c r="NGO21" s="36"/>
      <c r="NGP21" s="36"/>
      <c r="NGQ21" s="36"/>
      <c r="NGR21" s="36"/>
      <c r="NGS21" s="36"/>
      <c r="NGT21" s="36"/>
      <c r="NGU21" s="36"/>
      <c r="NGV21" s="36"/>
      <c r="NGW21" s="36"/>
      <c r="NGX21" s="36"/>
      <c r="NGY21" s="36"/>
      <c r="NGZ21" s="36"/>
      <c r="NHA21" s="36"/>
      <c r="NHB21" s="36"/>
      <c r="NHC21" s="36"/>
      <c r="NHD21" s="36"/>
      <c r="NHE21" s="36"/>
      <c r="NHF21" s="36"/>
      <c r="NHG21" s="36"/>
      <c r="NHH21" s="36"/>
      <c r="NHI21" s="36"/>
      <c r="NHJ21" s="36"/>
      <c r="NHK21" s="36"/>
      <c r="NHL21" s="36"/>
      <c r="NHM21" s="36"/>
      <c r="NHN21" s="36"/>
      <c r="NHO21" s="36"/>
      <c r="NHP21" s="36"/>
      <c r="NHQ21" s="36"/>
      <c r="NHR21" s="36"/>
      <c r="NHS21" s="36"/>
      <c r="NHT21" s="36"/>
      <c r="NHU21" s="36"/>
      <c r="NHV21" s="36"/>
      <c r="NHW21" s="36"/>
      <c r="NHX21" s="36"/>
      <c r="NHY21" s="36"/>
      <c r="NHZ21" s="36"/>
      <c r="NIA21" s="36"/>
      <c r="NIB21" s="36"/>
      <c r="NIC21" s="36"/>
      <c r="NID21" s="36"/>
      <c r="NIE21" s="36"/>
      <c r="NIF21" s="36"/>
      <c r="NIG21" s="36"/>
      <c r="NIH21" s="36"/>
      <c r="NII21" s="36"/>
      <c r="NIJ21" s="36"/>
      <c r="NIK21" s="36"/>
      <c r="NIL21" s="36"/>
      <c r="NIM21" s="36"/>
      <c r="NIN21" s="36"/>
      <c r="NIO21" s="36"/>
      <c r="NIP21" s="36"/>
      <c r="NIQ21" s="36"/>
      <c r="NIR21" s="36"/>
      <c r="NIS21" s="36"/>
      <c r="NIT21" s="36"/>
      <c r="NIU21" s="36"/>
      <c r="NIV21" s="36"/>
      <c r="NIW21" s="36"/>
      <c r="NIX21" s="36"/>
      <c r="NIY21" s="36"/>
      <c r="NIZ21" s="36"/>
      <c r="NJA21" s="36"/>
      <c r="NJB21" s="36"/>
      <c r="NJC21" s="36"/>
      <c r="NJD21" s="36"/>
      <c r="NJE21" s="36"/>
      <c r="NJF21" s="36"/>
      <c r="NJG21" s="36"/>
      <c r="NJH21" s="36"/>
      <c r="NJI21" s="36"/>
      <c r="NJJ21" s="36"/>
      <c r="NJK21" s="36"/>
      <c r="NJL21" s="36"/>
      <c r="NJM21" s="36"/>
      <c r="NJN21" s="36"/>
      <c r="NJO21" s="36"/>
      <c r="NJP21" s="36"/>
      <c r="NJQ21" s="36"/>
      <c r="NJR21" s="36"/>
      <c r="NJS21" s="36"/>
      <c r="NJT21" s="36"/>
      <c r="NJU21" s="36"/>
      <c r="NJV21" s="36"/>
      <c r="NJW21" s="36"/>
      <c r="NJX21" s="36"/>
      <c r="NJY21" s="36"/>
      <c r="NJZ21" s="36"/>
      <c r="NKA21" s="36"/>
      <c r="NKB21" s="36"/>
      <c r="NKC21" s="36"/>
      <c r="NKD21" s="36"/>
      <c r="NKE21" s="36"/>
      <c r="NKF21" s="36"/>
      <c r="NKG21" s="36"/>
      <c r="NKH21" s="36"/>
      <c r="NKI21" s="36"/>
      <c r="NKJ21" s="36"/>
      <c r="NKK21" s="36"/>
      <c r="NKL21" s="36"/>
      <c r="NKM21" s="36"/>
      <c r="NKN21" s="36"/>
      <c r="NKO21" s="36"/>
      <c r="NKP21" s="36"/>
      <c r="NKQ21" s="36"/>
      <c r="NKR21" s="36"/>
      <c r="NKS21" s="36"/>
      <c r="NKT21" s="36"/>
      <c r="NKU21" s="36"/>
      <c r="NKV21" s="36"/>
      <c r="NKW21" s="36"/>
      <c r="NKX21" s="36"/>
      <c r="NKY21" s="36"/>
      <c r="NKZ21" s="36"/>
      <c r="NLA21" s="36"/>
      <c r="NLB21" s="36"/>
      <c r="NLC21" s="36"/>
      <c r="NLD21" s="36"/>
      <c r="NLE21" s="36"/>
      <c r="NLF21" s="36"/>
      <c r="NLG21" s="36"/>
      <c r="NLH21" s="36"/>
      <c r="NLI21" s="36"/>
      <c r="NLJ21" s="36"/>
      <c r="NLK21" s="36"/>
      <c r="NLL21" s="36"/>
      <c r="NLM21" s="36"/>
      <c r="NLN21" s="36"/>
      <c r="NLO21" s="36"/>
      <c r="NLP21" s="36"/>
      <c r="NLQ21" s="36"/>
      <c r="NLR21" s="36"/>
      <c r="NLS21" s="36"/>
      <c r="NLT21" s="36"/>
      <c r="NLU21" s="36"/>
      <c r="NLV21" s="36"/>
      <c r="NLW21" s="36"/>
      <c r="NLX21" s="36"/>
      <c r="NLY21" s="36"/>
      <c r="NLZ21" s="36"/>
      <c r="NMA21" s="36"/>
      <c r="NMB21" s="36"/>
      <c r="NMC21" s="36"/>
      <c r="NMD21" s="36"/>
      <c r="NME21" s="36"/>
      <c r="NMF21" s="36"/>
      <c r="NMG21" s="36"/>
      <c r="NMH21" s="36"/>
      <c r="NMI21" s="36"/>
      <c r="NMJ21" s="36"/>
      <c r="NMK21" s="36"/>
      <c r="NML21" s="36"/>
      <c r="NMM21" s="36"/>
      <c r="NMN21" s="36"/>
      <c r="NMO21" s="36"/>
      <c r="NMP21" s="36"/>
      <c r="NMQ21" s="36"/>
      <c r="NMR21" s="36"/>
      <c r="NMS21" s="36"/>
      <c r="NMT21" s="36"/>
      <c r="NMU21" s="36"/>
      <c r="NMV21" s="36"/>
      <c r="NMW21" s="36"/>
      <c r="NMX21" s="36"/>
      <c r="NMY21" s="36"/>
      <c r="NMZ21" s="36"/>
      <c r="NNA21" s="36"/>
      <c r="NNB21" s="36"/>
      <c r="NNC21" s="36"/>
      <c r="NND21" s="36"/>
      <c r="NNE21" s="36"/>
      <c r="NNF21" s="36"/>
      <c r="NNG21" s="36"/>
      <c r="NNH21" s="36"/>
      <c r="NNI21" s="36"/>
      <c r="NNJ21" s="36"/>
      <c r="NNK21" s="36"/>
      <c r="NNL21" s="36"/>
      <c r="NNM21" s="36"/>
      <c r="NNN21" s="36"/>
      <c r="NNO21" s="36"/>
      <c r="NNP21" s="36"/>
      <c r="NNQ21" s="36"/>
      <c r="NNR21" s="36"/>
      <c r="NNS21" s="36"/>
      <c r="NNT21" s="36"/>
      <c r="NNU21" s="36"/>
      <c r="NNV21" s="36"/>
      <c r="NNW21" s="36"/>
      <c r="NNX21" s="36"/>
      <c r="NNY21" s="36"/>
      <c r="NNZ21" s="36"/>
      <c r="NOA21" s="36"/>
      <c r="NOB21" s="36"/>
      <c r="NOC21" s="36"/>
      <c r="NOD21" s="36"/>
      <c r="NOE21" s="36"/>
      <c r="NOF21" s="36"/>
      <c r="NOG21" s="36"/>
      <c r="NOH21" s="36"/>
      <c r="NOI21" s="36"/>
      <c r="NOJ21" s="36"/>
      <c r="NOK21" s="36"/>
      <c r="NOL21" s="36"/>
      <c r="NOM21" s="36"/>
      <c r="NON21" s="36"/>
      <c r="NOO21" s="36"/>
      <c r="NOP21" s="36"/>
      <c r="NOQ21" s="36"/>
      <c r="NOR21" s="36"/>
      <c r="NOS21" s="36"/>
      <c r="NOT21" s="36"/>
      <c r="NOU21" s="36"/>
      <c r="NOV21" s="36"/>
      <c r="NOW21" s="36"/>
      <c r="NOX21" s="36"/>
      <c r="NOY21" s="36"/>
      <c r="NOZ21" s="36"/>
      <c r="NPA21" s="36"/>
      <c r="NPB21" s="36"/>
      <c r="NPC21" s="36"/>
      <c r="NPD21" s="36"/>
      <c r="NPE21" s="36"/>
      <c r="NPF21" s="36"/>
      <c r="NPG21" s="36"/>
      <c r="NPH21" s="36"/>
      <c r="NPI21" s="36"/>
      <c r="NPJ21" s="36"/>
      <c r="NPK21" s="36"/>
      <c r="NPL21" s="36"/>
      <c r="NPM21" s="36"/>
      <c r="NPN21" s="36"/>
      <c r="NPO21" s="36"/>
      <c r="NPP21" s="36"/>
      <c r="NPQ21" s="36"/>
      <c r="NPR21" s="36"/>
      <c r="NPS21" s="36"/>
      <c r="NPT21" s="36"/>
      <c r="NPU21" s="36"/>
      <c r="NPV21" s="36"/>
      <c r="NPW21" s="36"/>
      <c r="NPX21" s="36"/>
      <c r="NPY21" s="36"/>
      <c r="NPZ21" s="36"/>
      <c r="NQA21" s="36"/>
      <c r="NQB21" s="36"/>
      <c r="NQC21" s="36"/>
      <c r="NQD21" s="36"/>
      <c r="NQE21" s="36"/>
      <c r="NQF21" s="36"/>
      <c r="NQG21" s="36"/>
      <c r="NQH21" s="36"/>
      <c r="NQI21" s="36"/>
      <c r="NQJ21" s="36"/>
      <c r="NQK21" s="36"/>
      <c r="NQL21" s="36"/>
      <c r="NQM21" s="36"/>
      <c r="NQN21" s="36"/>
      <c r="NQO21" s="36"/>
      <c r="NQP21" s="36"/>
      <c r="NQQ21" s="36"/>
      <c r="NQR21" s="36"/>
      <c r="NQS21" s="36"/>
      <c r="NQT21" s="36"/>
      <c r="NQU21" s="36"/>
      <c r="NQV21" s="36"/>
      <c r="NQW21" s="36"/>
      <c r="NQX21" s="36"/>
      <c r="NQY21" s="36"/>
      <c r="NQZ21" s="36"/>
      <c r="NRA21" s="36"/>
      <c r="NRB21" s="36"/>
      <c r="NRC21" s="36"/>
      <c r="NRD21" s="36"/>
      <c r="NRE21" s="36"/>
      <c r="NRF21" s="36"/>
      <c r="NRG21" s="36"/>
      <c r="NRH21" s="36"/>
      <c r="NRI21" s="36"/>
      <c r="NRJ21" s="36"/>
      <c r="NRK21" s="36"/>
      <c r="NRL21" s="36"/>
      <c r="NRM21" s="36"/>
      <c r="NRN21" s="36"/>
      <c r="NRO21" s="36"/>
      <c r="NRP21" s="36"/>
      <c r="NRQ21" s="36"/>
      <c r="NRR21" s="36"/>
      <c r="NRS21" s="36"/>
      <c r="NRT21" s="36"/>
      <c r="NRU21" s="36"/>
      <c r="NRV21" s="36"/>
      <c r="NRW21" s="36"/>
      <c r="NRX21" s="36"/>
      <c r="NRY21" s="36"/>
      <c r="NRZ21" s="36"/>
      <c r="NSA21" s="36"/>
      <c r="NSB21" s="36"/>
      <c r="NSC21" s="36"/>
      <c r="NSD21" s="36"/>
      <c r="NSE21" s="36"/>
      <c r="NSF21" s="36"/>
      <c r="NSG21" s="36"/>
      <c r="NSH21" s="36"/>
      <c r="NSI21" s="36"/>
      <c r="NSJ21" s="36"/>
      <c r="NSK21" s="36"/>
      <c r="NSL21" s="36"/>
      <c r="NSM21" s="36"/>
      <c r="NSN21" s="36"/>
      <c r="NSO21" s="36"/>
      <c r="NSP21" s="36"/>
      <c r="NSQ21" s="36"/>
      <c r="NSR21" s="36"/>
      <c r="NSS21" s="36"/>
      <c r="NST21" s="36"/>
      <c r="NSU21" s="36"/>
      <c r="NSV21" s="36"/>
      <c r="NSW21" s="36"/>
      <c r="NSX21" s="36"/>
      <c r="NSY21" s="36"/>
      <c r="NSZ21" s="36"/>
      <c r="NTA21" s="36"/>
      <c r="NTB21" s="36"/>
      <c r="NTC21" s="36"/>
      <c r="NTD21" s="36"/>
      <c r="NTE21" s="36"/>
      <c r="NTF21" s="36"/>
      <c r="NTG21" s="36"/>
      <c r="NTH21" s="36"/>
      <c r="NTI21" s="36"/>
      <c r="NTJ21" s="36"/>
      <c r="NTK21" s="36"/>
      <c r="NTL21" s="36"/>
      <c r="NTM21" s="36"/>
      <c r="NTN21" s="36"/>
      <c r="NTO21" s="36"/>
      <c r="NTP21" s="36"/>
      <c r="NTQ21" s="36"/>
      <c r="NTR21" s="36"/>
      <c r="NTS21" s="36"/>
      <c r="NTT21" s="36"/>
      <c r="NTU21" s="36"/>
      <c r="NTV21" s="36"/>
      <c r="NTW21" s="36"/>
      <c r="NTX21" s="36"/>
      <c r="NTY21" s="36"/>
      <c r="NTZ21" s="36"/>
      <c r="NUA21" s="36"/>
      <c r="NUB21" s="36"/>
      <c r="NUC21" s="36"/>
      <c r="NUD21" s="36"/>
      <c r="NUE21" s="36"/>
      <c r="NUF21" s="36"/>
      <c r="NUG21" s="36"/>
      <c r="NUH21" s="36"/>
      <c r="NUI21" s="36"/>
      <c r="NUJ21" s="36"/>
      <c r="NUK21" s="36"/>
      <c r="NUL21" s="36"/>
      <c r="NUM21" s="36"/>
      <c r="NUN21" s="36"/>
      <c r="NUO21" s="36"/>
      <c r="NUP21" s="36"/>
      <c r="NUQ21" s="36"/>
      <c r="NUR21" s="36"/>
      <c r="NUS21" s="36"/>
      <c r="NUT21" s="36"/>
      <c r="NUU21" s="36"/>
      <c r="NUV21" s="36"/>
      <c r="NUW21" s="36"/>
      <c r="NUX21" s="36"/>
      <c r="NUY21" s="36"/>
      <c r="NUZ21" s="36"/>
      <c r="NVA21" s="36"/>
      <c r="NVB21" s="36"/>
      <c r="NVC21" s="36"/>
      <c r="NVD21" s="36"/>
      <c r="NVE21" s="36"/>
      <c r="NVF21" s="36"/>
      <c r="NVG21" s="36"/>
      <c r="NVH21" s="36"/>
      <c r="NVI21" s="36"/>
      <c r="NVJ21" s="36"/>
      <c r="NVK21" s="36"/>
      <c r="NVL21" s="36"/>
      <c r="NVM21" s="36"/>
      <c r="NVN21" s="36"/>
      <c r="NVO21" s="36"/>
      <c r="NVP21" s="36"/>
      <c r="NVQ21" s="36"/>
      <c r="NVR21" s="36"/>
      <c r="NVS21" s="36"/>
      <c r="NVT21" s="36"/>
      <c r="NVU21" s="36"/>
      <c r="NVV21" s="36"/>
      <c r="NVW21" s="36"/>
      <c r="NVX21" s="36"/>
      <c r="NVY21" s="36"/>
      <c r="NVZ21" s="36"/>
      <c r="NWA21" s="36"/>
      <c r="NWB21" s="36"/>
      <c r="NWC21" s="36"/>
      <c r="NWD21" s="36"/>
      <c r="NWE21" s="36"/>
      <c r="NWF21" s="36"/>
      <c r="NWG21" s="36"/>
      <c r="NWH21" s="36"/>
      <c r="NWI21" s="36"/>
      <c r="NWJ21" s="36"/>
      <c r="NWK21" s="36"/>
      <c r="NWL21" s="36"/>
      <c r="NWM21" s="36"/>
      <c r="NWN21" s="36"/>
      <c r="NWO21" s="36"/>
      <c r="NWP21" s="36"/>
      <c r="NWQ21" s="36"/>
      <c r="NWR21" s="36"/>
      <c r="NWS21" s="36"/>
      <c r="NWT21" s="36"/>
      <c r="NWU21" s="36"/>
      <c r="NWV21" s="36"/>
      <c r="NWW21" s="36"/>
      <c r="NWX21" s="36"/>
      <c r="NWY21" s="36"/>
      <c r="NWZ21" s="36"/>
      <c r="NXA21" s="36"/>
      <c r="NXB21" s="36"/>
      <c r="NXC21" s="36"/>
      <c r="NXD21" s="36"/>
      <c r="NXE21" s="36"/>
      <c r="NXF21" s="36"/>
      <c r="NXG21" s="36"/>
      <c r="NXH21" s="36"/>
      <c r="NXI21" s="36"/>
      <c r="NXJ21" s="36"/>
      <c r="NXK21" s="36"/>
      <c r="NXL21" s="36"/>
      <c r="NXM21" s="36"/>
      <c r="NXN21" s="36"/>
      <c r="NXO21" s="36"/>
      <c r="NXP21" s="36"/>
      <c r="NXQ21" s="36"/>
      <c r="NXR21" s="36"/>
      <c r="NXS21" s="36"/>
      <c r="NXT21" s="36"/>
      <c r="NXU21" s="36"/>
      <c r="NXV21" s="36"/>
      <c r="NXW21" s="36"/>
      <c r="NXX21" s="36"/>
      <c r="NXY21" s="36"/>
      <c r="NXZ21" s="36"/>
      <c r="NYA21" s="36"/>
      <c r="NYB21" s="36"/>
      <c r="NYC21" s="36"/>
      <c r="NYD21" s="36"/>
      <c r="NYE21" s="36"/>
      <c r="NYF21" s="36"/>
      <c r="NYG21" s="36"/>
      <c r="NYH21" s="36"/>
      <c r="NYI21" s="36"/>
      <c r="NYJ21" s="36"/>
      <c r="NYK21" s="36"/>
      <c r="NYL21" s="36"/>
      <c r="NYM21" s="36"/>
      <c r="NYN21" s="36"/>
      <c r="NYO21" s="36"/>
      <c r="NYP21" s="36"/>
      <c r="NYQ21" s="36"/>
      <c r="NYR21" s="36"/>
      <c r="NYS21" s="36"/>
      <c r="NYT21" s="36"/>
      <c r="NYU21" s="36"/>
      <c r="NYV21" s="36"/>
      <c r="NYW21" s="36"/>
      <c r="NYX21" s="36"/>
      <c r="NYY21" s="36"/>
      <c r="NYZ21" s="36"/>
      <c r="NZA21" s="36"/>
      <c r="NZB21" s="36"/>
      <c r="NZC21" s="36"/>
      <c r="NZD21" s="36"/>
      <c r="NZE21" s="36"/>
      <c r="NZF21" s="36"/>
      <c r="NZG21" s="36"/>
      <c r="NZH21" s="36"/>
      <c r="NZI21" s="36"/>
      <c r="NZJ21" s="36"/>
      <c r="NZK21" s="36"/>
      <c r="NZL21" s="36"/>
      <c r="NZM21" s="36"/>
      <c r="NZN21" s="36"/>
      <c r="NZO21" s="36"/>
      <c r="NZP21" s="36"/>
      <c r="NZQ21" s="36"/>
      <c r="NZR21" s="36"/>
      <c r="NZS21" s="36"/>
      <c r="NZT21" s="36"/>
      <c r="NZU21" s="36"/>
      <c r="NZV21" s="36"/>
      <c r="NZW21" s="36"/>
      <c r="NZX21" s="36"/>
      <c r="NZY21" s="36"/>
      <c r="NZZ21" s="36"/>
      <c r="OAA21" s="36"/>
      <c r="OAB21" s="36"/>
      <c r="OAC21" s="36"/>
      <c r="OAD21" s="36"/>
      <c r="OAE21" s="36"/>
      <c r="OAF21" s="36"/>
      <c r="OAG21" s="36"/>
      <c r="OAH21" s="36"/>
      <c r="OAI21" s="36"/>
      <c r="OAJ21" s="36"/>
      <c r="OAK21" s="36"/>
      <c r="OAL21" s="36"/>
      <c r="OAM21" s="36"/>
      <c r="OAN21" s="36"/>
      <c r="OAO21" s="36"/>
      <c r="OAP21" s="36"/>
      <c r="OAQ21" s="36"/>
      <c r="OAR21" s="36"/>
      <c r="OAS21" s="36"/>
      <c r="OAT21" s="36"/>
      <c r="OAU21" s="36"/>
      <c r="OAV21" s="36"/>
      <c r="OAW21" s="36"/>
      <c r="OAX21" s="36"/>
      <c r="OAY21" s="36"/>
      <c r="OAZ21" s="36"/>
      <c r="OBA21" s="36"/>
      <c r="OBB21" s="36"/>
      <c r="OBC21" s="36"/>
      <c r="OBD21" s="36"/>
      <c r="OBE21" s="36"/>
      <c r="OBF21" s="36"/>
      <c r="OBG21" s="36"/>
      <c r="OBH21" s="36"/>
      <c r="OBI21" s="36"/>
      <c r="OBJ21" s="36"/>
      <c r="OBK21" s="36"/>
      <c r="OBL21" s="36"/>
      <c r="OBM21" s="36"/>
      <c r="OBN21" s="36"/>
      <c r="OBO21" s="36"/>
      <c r="OBP21" s="36"/>
      <c r="OBQ21" s="36"/>
      <c r="OBR21" s="36"/>
      <c r="OBS21" s="36"/>
      <c r="OBT21" s="36"/>
      <c r="OBU21" s="36"/>
      <c r="OBV21" s="36"/>
      <c r="OBW21" s="36"/>
      <c r="OBX21" s="36"/>
      <c r="OBY21" s="36"/>
      <c r="OBZ21" s="36"/>
      <c r="OCA21" s="36"/>
      <c r="OCB21" s="36"/>
      <c r="OCC21" s="36"/>
      <c r="OCD21" s="36"/>
      <c r="OCE21" s="36"/>
      <c r="OCF21" s="36"/>
      <c r="OCG21" s="36"/>
      <c r="OCH21" s="36"/>
      <c r="OCI21" s="36"/>
      <c r="OCJ21" s="36"/>
      <c r="OCK21" s="36"/>
      <c r="OCL21" s="36"/>
      <c r="OCM21" s="36"/>
      <c r="OCN21" s="36"/>
      <c r="OCO21" s="36"/>
      <c r="OCP21" s="36"/>
      <c r="OCQ21" s="36"/>
      <c r="OCR21" s="36"/>
      <c r="OCS21" s="36"/>
      <c r="OCT21" s="36"/>
      <c r="OCU21" s="36"/>
      <c r="OCV21" s="36"/>
      <c r="OCW21" s="36"/>
      <c r="OCX21" s="36"/>
      <c r="OCY21" s="36"/>
      <c r="OCZ21" s="36"/>
      <c r="ODA21" s="36"/>
      <c r="ODB21" s="36"/>
      <c r="ODC21" s="36"/>
      <c r="ODD21" s="36"/>
      <c r="ODE21" s="36"/>
      <c r="ODF21" s="36"/>
      <c r="ODG21" s="36"/>
      <c r="ODH21" s="36"/>
      <c r="ODI21" s="36"/>
      <c r="ODJ21" s="36"/>
      <c r="ODK21" s="36"/>
      <c r="ODL21" s="36"/>
      <c r="ODM21" s="36"/>
      <c r="ODN21" s="36"/>
      <c r="ODO21" s="36"/>
      <c r="ODP21" s="36"/>
      <c r="ODQ21" s="36"/>
      <c r="ODR21" s="36"/>
      <c r="ODS21" s="36"/>
      <c r="ODT21" s="36"/>
      <c r="ODU21" s="36"/>
      <c r="ODV21" s="36"/>
      <c r="ODW21" s="36"/>
      <c r="ODX21" s="36"/>
      <c r="ODY21" s="36"/>
      <c r="ODZ21" s="36"/>
      <c r="OEA21" s="36"/>
      <c r="OEB21" s="36"/>
      <c r="OEC21" s="36"/>
      <c r="OED21" s="36"/>
      <c r="OEE21" s="36"/>
      <c r="OEF21" s="36"/>
      <c r="OEG21" s="36"/>
      <c r="OEH21" s="36"/>
      <c r="OEI21" s="36"/>
      <c r="OEJ21" s="36"/>
      <c r="OEK21" s="36"/>
      <c r="OEL21" s="36"/>
      <c r="OEM21" s="36"/>
      <c r="OEN21" s="36"/>
      <c r="OEO21" s="36"/>
      <c r="OEP21" s="36"/>
      <c r="OEQ21" s="36"/>
      <c r="OER21" s="36"/>
      <c r="OES21" s="36"/>
      <c r="OET21" s="36"/>
      <c r="OEU21" s="36"/>
      <c r="OEV21" s="36"/>
      <c r="OEW21" s="36"/>
      <c r="OEX21" s="36"/>
      <c r="OEY21" s="36"/>
      <c r="OEZ21" s="36"/>
      <c r="OFA21" s="36"/>
      <c r="OFB21" s="36"/>
      <c r="OFC21" s="36"/>
      <c r="OFD21" s="36"/>
      <c r="OFE21" s="36"/>
      <c r="OFF21" s="36"/>
      <c r="OFG21" s="36"/>
      <c r="OFH21" s="36"/>
      <c r="OFI21" s="36"/>
      <c r="OFJ21" s="36"/>
      <c r="OFK21" s="36"/>
      <c r="OFL21" s="36"/>
      <c r="OFM21" s="36"/>
      <c r="OFN21" s="36"/>
      <c r="OFO21" s="36"/>
      <c r="OFP21" s="36"/>
      <c r="OFQ21" s="36"/>
      <c r="OFR21" s="36"/>
      <c r="OFS21" s="36"/>
      <c r="OFT21" s="36"/>
      <c r="OFU21" s="36"/>
      <c r="OFV21" s="36"/>
      <c r="OFW21" s="36"/>
      <c r="OFX21" s="36"/>
      <c r="OFY21" s="36"/>
      <c r="OFZ21" s="36"/>
      <c r="OGA21" s="36"/>
      <c r="OGB21" s="36"/>
      <c r="OGC21" s="36"/>
      <c r="OGD21" s="36"/>
      <c r="OGE21" s="36"/>
      <c r="OGF21" s="36"/>
      <c r="OGG21" s="36"/>
      <c r="OGH21" s="36"/>
      <c r="OGI21" s="36"/>
      <c r="OGJ21" s="36"/>
      <c r="OGK21" s="36"/>
      <c r="OGL21" s="36"/>
      <c r="OGM21" s="36"/>
      <c r="OGN21" s="36"/>
      <c r="OGO21" s="36"/>
      <c r="OGP21" s="36"/>
      <c r="OGQ21" s="36"/>
      <c r="OGR21" s="36"/>
      <c r="OGS21" s="36"/>
      <c r="OGT21" s="36"/>
      <c r="OGU21" s="36"/>
      <c r="OGV21" s="36"/>
      <c r="OGW21" s="36"/>
      <c r="OGX21" s="36"/>
      <c r="OGY21" s="36"/>
      <c r="OGZ21" s="36"/>
      <c r="OHA21" s="36"/>
      <c r="OHB21" s="36"/>
      <c r="OHC21" s="36"/>
      <c r="OHD21" s="36"/>
      <c r="OHE21" s="36"/>
      <c r="OHF21" s="36"/>
      <c r="OHG21" s="36"/>
      <c r="OHH21" s="36"/>
      <c r="OHI21" s="36"/>
      <c r="OHJ21" s="36"/>
      <c r="OHK21" s="36"/>
      <c r="OHL21" s="36"/>
      <c r="OHM21" s="36"/>
      <c r="OHN21" s="36"/>
      <c r="OHO21" s="36"/>
      <c r="OHP21" s="36"/>
      <c r="OHQ21" s="36"/>
      <c r="OHR21" s="36"/>
      <c r="OHS21" s="36"/>
      <c r="OHT21" s="36"/>
      <c r="OHU21" s="36"/>
      <c r="OHV21" s="36"/>
      <c r="OHW21" s="36"/>
      <c r="OHX21" s="36"/>
      <c r="OHY21" s="36"/>
      <c r="OHZ21" s="36"/>
      <c r="OIA21" s="36"/>
      <c r="OIB21" s="36"/>
      <c r="OIC21" s="36"/>
      <c r="OID21" s="36"/>
      <c r="OIE21" s="36"/>
      <c r="OIF21" s="36"/>
      <c r="OIG21" s="36"/>
      <c r="OIH21" s="36"/>
      <c r="OII21" s="36"/>
      <c r="OIJ21" s="36"/>
      <c r="OIK21" s="36"/>
      <c r="OIL21" s="36"/>
      <c r="OIM21" s="36"/>
      <c r="OIN21" s="36"/>
      <c r="OIO21" s="36"/>
      <c r="OIP21" s="36"/>
      <c r="OIQ21" s="36"/>
      <c r="OIR21" s="36"/>
      <c r="OIS21" s="36"/>
      <c r="OIT21" s="36"/>
      <c r="OIU21" s="36"/>
      <c r="OIV21" s="36"/>
      <c r="OIW21" s="36"/>
      <c r="OIX21" s="36"/>
      <c r="OIY21" s="36"/>
      <c r="OIZ21" s="36"/>
      <c r="OJA21" s="36"/>
      <c r="OJB21" s="36"/>
      <c r="OJC21" s="36"/>
      <c r="OJD21" s="36"/>
      <c r="OJE21" s="36"/>
      <c r="OJF21" s="36"/>
      <c r="OJG21" s="36"/>
      <c r="OJH21" s="36"/>
      <c r="OJI21" s="36"/>
      <c r="OJJ21" s="36"/>
      <c r="OJK21" s="36"/>
      <c r="OJL21" s="36"/>
      <c r="OJM21" s="36"/>
      <c r="OJN21" s="36"/>
      <c r="OJO21" s="36"/>
      <c r="OJP21" s="36"/>
      <c r="OJQ21" s="36"/>
      <c r="OJR21" s="36"/>
      <c r="OJS21" s="36"/>
      <c r="OJT21" s="36"/>
      <c r="OJU21" s="36"/>
      <c r="OJV21" s="36"/>
      <c r="OJW21" s="36"/>
      <c r="OJX21" s="36"/>
      <c r="OJY21" s="36"/>
      <c r="OJZ21" s="36"/>
      <c r="OKA21" s="36"/>
      <c r="OKB21" s="36"/>
      <c r="OKC21" s="36"/>
      <c r="OKD21" s="36"/>
      <c r="OKE21" s="36"/>
      <c r="OKF21" s="36"/>
      <c r="OKG21" s="36"/>
      <c r="OKH21" s="36"/>
      <c r="OKI21" s="36"/>
      <c r="OKJ21" s="36"/>
      <c r="OKK21" s="36"/>
      <c r="OKL21" s="36"/>
      <c r="OKM21" s="36"/>
      <c r="OKN21" s="36"/>
      <c r="OKO21" s="36"/>
      <c r="OKP21" s="36"/>
      <c r="OKQ21" s="36"/>
      <c r="OKR21" s="36"/>
      <c r="OKS21" s="36"/>
      <c r="OKT21" s="36"/>
      <c r="OKU21" s="36"/>
      <c r="OKV21" s="36"/>
      <c r="OKW21" s="36"/>
      <c r="OKX21" s="36"/>
      <c r="OKY21" s="36"/>
      <c r="OKZ21" s="36"/>
      <c r="OLA21" s="36"/>
      <c r="OLB21" s="36"/>
      <c r="OLC21" s="36"/>
      <c r="OLD21" s="36"/>
      <c r="OLE21" s="36"/>
      <c r="OLF21" s="36"/>
      <c r="OLG21" s="36"/>
      <c r="OLH21" s="36"/>
      <c r="OLI21" s="36"/>
      <c r="OLJ21" s="36"/>
      <c r="OLK21" s="36"/>
      <c r="OLL21" s="36"/>
      <c r="OLM21" s="36"/>
      <c r="OLN21" s="36"/>
      <c r="OLO21" s="36"/>
      <c r="OLP21" s="36"/>
      <c r="OLQ21" s="36"/>
      <c r="OLR21" s="36"/>
      <c r="OLS21" s="36"/>
      <c r="OLT21" s="36"/>
      <c r="OLU21" s="36"/>
      <c r="OLV21" s="36"/>
      <c r="OLW21" s="36"/>
      <c r="OLX21" s="36"/>
      <c r="OLY21" s="36"/>
      <c r="OLZ21" s="36"/>
      <c r="OMA21" s="36"/>
      <c r="OMB21" s="36"/>
      <c r="OMC21" s="36"/>
      <c r="OMD21" s="36"/>
      <c r="OME21" s="36"/>
      <c r="OMF21" s="36"/>
      <c r="OMG21" s="36"/>
      <c r="OMH21" s="36"/>
      <c r="OMI21" s="36"/>
      <c r="OMJ21" s="36"/>
      <c r="OMK21" s="36"/>
      <c r="OML21" s="36"/>
      <c r="OMM21" s="36"/>
      <c r="OMN21" s="36"/>
      <c r="OMO21" s="36"/>
      <c r="OMP21" s="36"/>
      <c r="OMQ21" s="36"/>
      <c r="OMR21" s="36"/>
      <c r="OMS21" s="36"/>
      <c r="OMT21" s="36"/>
      <c r="OMU21" s="36"/>
      <c r="OMV21" s="36"/>
      <c r="OMW21" s="36"/>
      <c r="OMX21" s="36"/>
      <c r="OMY21" s="36"/>
      <c r="OMZ21" s="36"/>
      <c r="ONA21" s="36"/>
      <c r="ONB21" s="36"/>
      <c r="ONC21" s="36"/>
      <c r="OND21" s="36"/>
      <c r="ONE21" s="36"/>
      <c r="ONF21" s="36"/>
      <c r="ONG21" s="36"/>
      <c r="ONH21" s="36"/>
      <c r="ONI21" s="36"/>
      <c r="ONJ21" s="36"/>
      <c r="ONK21" s="36"/>
      <c r="ONL21" s="36"/>
      <c r="ONM21" s="36"/>
      <c r="ONN21" s="36"/>
      <c r="ONO21" s="36"/>
      <c r="ONP21" s="36"/>
      <c r="ONQ21" s="36"/>
      <c r="ONR21" s="36"/>
      <c r="ONS21" s="36"/>
      <c r="ONT21" s="36"/>
      <c r="ONU21" s="36"/>
      <c r="ONV21" s="36"/>
      <c r="ONW21" s="36"/>
      <c r="ONX21" s="36"/>
      <c r="ONY21" s="36"/>
      <c r="ONZ21" s="36"/>
      <c r="OOA21" s="36"/>
      <c r="OOB21" s="36"/>
      <c r="OOC21" s="36"/>
      <c r="OOD21" s="36"/>
      <c r="OOE21" s="36"/>
      <c r="OOF21" s="36"/>
      <c r="OOG21" s="36"/>
      <c r="OOH21" s="36"/>
      <c r="OOI21" s="36"/>
      <c r="OOJ21" s="36"/>
      <c r="OOK21" s="36"/>
      <c r="OOL21" s="36"/>
      <c r="OOM21" s="36"/>
      <c r="OON21" s="36"/>
      <c r="OOO21" s="36"/>
      <c r="OOP21" s="36"/>
      <c r="OOQ21" s="36"/>
      <c r="OOR21" s="36"/>
      <c r="OOS21" s="36"/>
      <c r="OOT21" s="36"/>
      <c r="OOU21" s="36"/>
      <c r="OOV21" s="36"/>
      <c r="OOW21" s="36"/>
      <c r="OOX21" s="36"/>
      <c r="OOY21" s="36"/>
      <c r="OOZ21" s="36"/>
      <c r="OPA21" s="36"/>
      <c r="OPB21" s="36"/>
      <c r="OPC21" s="36"/>
      <c r="OPD21" s="36"/>
      <c r="OPE21" s="36"/>
      <c r="OPF21" s="36"/>
      <c r="OPG21" s="36"/>
      <c r="OPH21" s="36"/>
      <c r="OPI21" s="36"/>
      <c r="OPJ21" s="36"/>
      <c r="OPK21" s="36"/>
      <c r="OPL21" s="36"/>
      <c r="OPM21" s="36"/>
      <c r="OPN21" s="36"/>
      <c r="OPO21" s="36"/>
      <c r="OPP21" s="36"/>
      <c r="OPQ21" s="36"/>
      <c r="OPR21" s="36"/>
      <c r="OPS21" s="36"/>
      <c r="OPT21" s="36"/>
      <c r="OPU21" s="36"/>
      <c r="OPV21" s="36"/>
      <c r="OPW21" s="36"/>
      <c r="OPX21" s="36"/>
      <c r="OPY21" s="36"/>
      <c r="OPZ21" s="36"/>
      <c r="OQA21" s="36"/>
      <c r="OQB21" s="36"/>
      <c r="OQC21" s="36"/>
      <c r="OQD21" s="36"/>
      <c r="OQE21" s="36"/>
      <c r="OQF21" s="36"/>
      <c r="OQG21" s="36"/>
      <c r="OQH21" s="36"/>
      <c r="OQI21" s="36"/>
      <c r="OQJ21" s="36"/>
      <c r="OQK21" s="36"/>
      <c r="OQL21" s="36"/>
      <c r="OQM21" s="36"/>
      <c r="OQN21" s="36"/>
      <c r="OQO21" s="36"/>
      <c r="OQP21" s="36"/>
      <c r="OQQ21" s="36"/>
      <c r="OQR21" s="36"/>
      <c r="OQS21" s="36"/>
      <c r="OQT21" s="36"/>
      <c r="OQU21" s="36"/>
      <c r="OQV21" s="36"/>
      <c r="OQW21" s="36"/>
      <c r="OQX21" s="36"/>
      <c r="OQY21" s="36"/>
      <c r="OQZ21" s="36"/>
      <c r="ORA21" s="36"/>
      <c r="ORB21" s="36"/>
      <c r="ORC21" s="36"/>
      <c r="ORD21" s="36"/>
      <c r="ORE21" s="36"/>
      <c r="ORF21" s="36"/>
      <c r="ORG21" s="36"/>
      <c r="ORH21" s="36"/>
      <c r="ORI21" s="36"/>
      <c r="ORJ21" s="36"/>
      <c r="ORK21" s="36"/>
      <c r="ORL21" s="36"/>
      <c r="ORM21" s="36"/>
      <c r="ORN21" s="36"/>
      <c r="ORO21" s="36"/>
      <c r="ORP21" s="36"/>
      <c r="ORQ21" s="36"/>
      <c r="ORR21" s="36"/>
      <c r="ORS21" s="36"/>
      <c r="ORT21" s="36"/>
      <c r="ORU21" s="36"/>
      <c r="ORV21" s="36"/>
      <c r="ORW21" s="36"/>
      <c r="ORX21" s="36"/>
      <c r="ORY21" s="36"/>
      <c r="ORZ21" s="36"/>
      <c r="OSA21" s="36"/>
      <c r="OSB21" s="36"/>
      <c r="OSC21" s="36"/>
      <c r="OSD21" s="36"/>
      <c r="OSE21" s="36"/>
      <c r="OSF21" s="36"/>
      <c r="OSG21" s="36"/>
      <c r="OSH21" s="36"/>
      <c r="OSI21" s="36"/>
      <c r="OSJ21" s="36"/>
      <c r="OSK21" s="36"/>
      <c r="OSL21" s="36"/>
      <c r="OSM21" s="36"/>
      <c r="OSN21" s="36"/>
      <c r="OSO21" s="36"/>
      <c r="OSP21" s="36"/>
      <c r="OSQ21" s="36"/>
      <c r="OSR21" s="36"/>
      <c r="OSS21" s="36"/>
      <c r="OST21" s="36"/>
      <c r="OSU21" s="36"/>
      <c r="OSV21" s="36"/>
      <c r="OSW21" s="36"/>
      <c r="OSX21" s="36"/>
      <c r="OSY21" s="36"/>
      <c r="OSZ21" s="36"/>
      <c r="OTA21" s="36"/>
      <c r="OTB21" s="36"/>
      <c r="OTC21" s="36"/>
      <c r="OTD21" s="36"/>
      <c r="OTE21" s="36"/>
      <c r="OTF21" s="36"/>
      <c r="OTG21" s="36"/>
      <c r="OTH21" s="36"/>
      <c r="OTI21" s="36"/>
      <c r="OTJ21" s="36"/>
      <c r="OTK21" s="36"/>
      <c r="OTL21" s="36"/>
      <c r="OTM21" s="36"/>
      <c r="OTN21" s="36"/>
      <c r="OTO21" s="36"/>
      <c r="OTP21" s="36"/>
      <c r="OTQ21" s="36"/>
      <c r="OTR21" s="36"/>
      <c r="OTS21" s="36"/>
      <c r="OTT21" s="36"/>
      <c r="OTU21" s="36"/>
      <c r="OTV21" s="36"/>
      <c r="OTW21" s="36"/>
      <c r="OTX21" s="36"/>
      <c r="OTY21" s="36"/>
      <c r="OTZ21" s="36"/>
      <c r="OUA21" s="36"/>
      <c r="OUB21" s="36"/>
      <c r="OUC21" s="36"/>
      <c r="OUD21" s="36"/>
      <c r="OUE21" s="36"/>
      <c r="OUF21" s="36"/>
      <c r="OUG21" s="36"/>
      <c r="OUH21" s="36"/>
      <c r="OUI21" s="36"/>
      <c r="OUJ21" s="36"/>
      <c r="OUK21" s="36"/>
      <c r="OUL21" s="36"/>
      <c r="OUM21" s="36"/>
      <c r="OUN21" s="36"/>
      <c r="OUO21" s="36"/>
      <c r="OUP21" s="36"/>
      <c r="OUQ21" s="36"/>
      <c r="OUR21" s="36"/>
      <c r="OUS21" s="36"/>
      <c r="OUT21" s="36"/>
      <c r="OUU21" s="36"/>
      <c r="OUV21" s="36"/>
      <c r="OUW21" s="36"/>
      <c r="OUX21" s="36"/>
      <c r="OUY21" s="36"/>
      <c r="OUZ21" s="36"/>
      <c r="OVA21" s="36"/>
      <c r="OVB21" s="36"/>
      <c r="OVC21" s="36"/>
      <c r="OVD21" s="36"/>
      <c r="OVE21" s="36"/>
      <c r="OVF21" s="36"/>
      <c r="OVG21" s="36"/>
      <c r="OVH21" s="36"/>
      <c r="OVI21" s="36"/>
      <c r="OVJ21" s="36"/>
      <c r="OVK21" s="36"/>
      <c r="OVL21" s="36"/>
      <c r="OVM21" s="36"/>
      <c r="OVN21" s="36"/>
      <c r="OVO21" s="36"/>
      <c r="OVP21" s="36"/>
      <c r="OVQ21" s="36"/>
      <c r="OVR21" s="36"/>
      <c r="OVS21" s="36"/>
      <c r="OVT21" s="36"/>
      <c r="OVU21" s="36"/>
      <c r="OVV21" s="36"/>
      <c r="OVW21" s="36"/>
      <c r="OVX21" s="36"/>
      <c r="OVY21" s="36"/>
      <c r="OVZ21" s="36"/>
      <c r="OWA21" s="36"/>
      <c r="OWB21" s="36"/>
      <c r="OWC21" s="36"/>
      <c r="OWD21" s="36"/>
      <c r="OWE21" s="36"/>
      <c r="OWF21" s="36"/>
      <c r="OWG21" s="36"/>
      <c r="OWH21" s="36"/>
      <c r="OWI21" s="36"/>
      <c r="OWJ21" s="36"/>
      <c r="OWK21" s="36"/>
      <c r="OWL21" s="36"/>
      <c r="OWM21" s="36"/>
      <c r="OWN21" s="36"/>
      <c r="OWO21" s="36"/>
      <c r="OWP21" s="36"/>
      <c r="OWQ21" s="36"/>
      <c r="OWR21" s="36"/>
      <c r="OWS21" s="36"/>
      <c r="OWT21" s="36"/>
      <c r="OWU21" s="36"/>
      <c r="OWV21" s="36"/>
      <c r="OWW21" s="36"/>
      <c r="OWX21" s="36"/>
      <c r="OWY21" s="36"/>
      <c r="OWZ21" s="36"/>
      <c r="OXA21" s="36"/>
      <c r="OXB21" s="36"/>
      <c r="OXC21" s="36"/>
      <c r="OXD21" s="36"/>
      <c r="OXE21" s="36"/>
      <c r="OXF21" s="36"/>
      <c r="OXG21" s="36"/>
      <c r="OXH21" s="36"/>
      <c r="OXI21" s="36"/>
      <c r="OXJ21" s="36"/>
      <c r="OXK21" s="36"/>
      <c r="OXL21" s="36"/>
      <c r="OXM21" s="36"/>
      <c r="OXN21" s="36"/>
      <c r="OXO21" s="36"/>
      <c r="OXP21" s="36"/>
      <c r="OXQ21" s="36"/>
      <c r="OXR21" s="36"/>
      <c r="OXS21" s="36"/>
      <c r="OXT21" s="36"/>
      <c r="OXU21" s="36"/>
      <c r="OXV21" s="36"/>
      <c r="OXW21" s="36"/>
      <c r="OXX21" s="36"/>
      <c r="OXY21" s="36"/>
      <c r="OXZ21" s="36"/>
      <c r="OYA21" s="36"/>
      <c r="OYB21" s="36"/>
      <c r="OYC21" s="36"/>
      <c r="OYD21" s="36"/>
      <c r="OYE21" s="36"/>
      <c r="OYF21" s="36"/>
      <c r="OYG21" s="36"/>
      <c r="OYH21" s="36"/>
      <c r="OYI21" s="36"/>
      <c r="OYJ21" s="36"/>
      <c r="OYK21" s="36"/>
      <c r="OYL21" s="36"/>
      <c r="OYM21" s="36"/>
      <c r="OYN21" s="36"/>
      <c r="OYO21" s="36"/>
      <c r="OYP21" s="36"/>
      <c r="OYQ21" s="36"/>
      <c r="OYR21" s="36"/>
      <c r="OYS21" s="36"/>
      <c r="OYT21" s="36"/>
      <c r="OYU21" s="36"/>
      <c r="OYV21" s="36"/>
      <c r="OYW21" s="36"/>
      <c r="OYX21" s="36"/>
      <c r="OYY21" s="36"/>
      <c r="OYZ21" s="36"/>
      <c r="OZA21" s="36"/>
      <c r="OZB21" s="36"/>
      <c r="OZC21" s="36"/>
      <c r="OZD21" s="36"/>
      <c r="OZE21" s="36"/>
      <c r="OZF21" s="36"/>
      <c r="OZG21" s="36"/>
      <c r="OZH21" s="36"/>
      <c r="OZI21" s="36"/>
      <c r="OZJ21" s="36"/>
      <c r="OZK21" s="36"/>
      <c r="OZL21" s="36"/>
      <c r="OZM21" s="36"/>
      <c r="OZN21" s="36"/>
      <c r="OZO21" s="36"/>
      <c r="OZP21" s="36"/>
      <c r="OZQ21" s="36"/>
      <c r="OZR21" s="36"/>
      <c r="OZS21" s="36"/>
      <c r="OZT21" s="36"/>
      <c r="OZU21" s="36"/>
      <c r="OZV21" s="36"/>
      <c r="OZW21" s="36"/>
      <c r="OZX21" s="36"/>
      <c r="OZY21" s="36"/>
      <c r="OZZ21" s="36"/>
      <c r="PAA21" s="36"/>
      <c r="PAB21" s="36"/>
      <c r="PAC21" s="36"/>
      <c r="PAD21" s="36"/>
      <c r="PAE21" s="36"/>
      <c r="PAF21" s="36"/>
      <c r="PAG21" s="36"/>
      <c r="PAH21" s="36"/>
      <c r="PAI21" s="36"/>
      <c r="PAJ21" s="36"/>
      <c r="PAK21" s="36"/>
      <c r="PAL21" s="36"/>
      <c r="PAM21" s="36"/>
      <c r="PAN21" s="36"/>
      <c r="PAO21" s="36"/>
      <c r="PAP21" s="36"/>
      <c r="PAQ21" s="36"/>
      <c r="PAR21" s="36"/>
      <c r="PAS21" s="36"/>
      <c r="PAT21" s="36"/>
      <c r="PAU21" s="36"/>
      <c r="PAV21" s="36"/>
      <c r="PAW21" s="36"/>
      <c r="PAX21" s="36"/>
      <c r="PAY21" s="36"/>
      <c r="PAZ21" s="36"/>
      <c r="PBA21" s="36"/>
      <c r="PBB21" s="36"/>
      <c r="PBC21" s="36"/>
      <c r="PBD21" s="36"/>
      <c r="PBE21" s="36"/>
      <c r="PBF21" s="36"/>
      <c r="PBG21" s="36"/>
      <c r="PBH21" s="36"/>
      <c r="PBI21" s="36"/>
      <c r="PBJ21" s="36"/>
      <c r="PBK21" s="36"/>
      <c r="PBL21" s="36"/>
      <c r="PBM21" s="36"/>
      <c r="PBN21" s="36"/>
      <c r="PBO21" s="36"/>
      <c r="PBP21" s="36"/>
      <c r="PBQ21" s="36"/>
      <c r="PBR21" s="36"/>
      <c r="PBS21" s="36"/>
      <c r="PBT21" s="36"/>
      <c r="PBU21" s="36"/>
      <c r="PBV21" s="36"/>
      <c r="PBW21" s="36"/>
      <c r="PBX21" s="36"/>
      <c r="PBY21" s="36"/>
      <c r="PBZ21" s="36"/>
      <c r="PCA21" s="36"/>
      <c r="PCB21" s="36"/>
      <c r="PCC21" s="36"/>
      <c r="PCD21" s="36"/>
      <c r="PCE21" s="36"/>
      <c r="PCF21" s="36"/>
      <c r="PCG21" s="36"/>
      <c r="PCH21" s="36"/>
      <c r="PCI21" s="36"/>
      <c r="PCJ21" s="36"/>
      <c r="PCK21" s="36"/>
      <c r="PCL21" s="36"/>
      <c r="PCM21" s="36"/>
      <c r="PCN21" s="36"/>
      <c r="PCO21" s="36"/>
      <c r="PCP21" s="36"/>
      <c r="PCQ21" s="36"/>
      <c r="PCR21" s="36"/>
      <c r="PCS21" s="36"/>
      <c r="PCT21" s="36"/>
      <c r="PCU21" s="36"/>
      <c r="PCV21" s="36"/>
      <c r="PCW21" s="36"/>
      <c r="PCX21" s="36"/>
      <c r="PCY21" s="36"/>
      <c r="PCZ21" s="36"/>
      <c r="PDA21" s="36"/>
      <c r="PDB21" s="36"/>
      <c r="PDC21" s="36"/>
      <c r="PDD21" s="36"/>
      <c r="PDE21" s="36"/>
      <c r="PDF21" s="36"/>
      <c r="PDG21" s="36"/>
      <c r="PDH21" s="36"/>
      <c r="PDI21" s="36"/>
      <c r="PDJ21" s="36"/>
      <c r="PDK21" s="36"/>
      <c r="PDL21" s="36"/>
      <c r="PDM21" s="36"/>
      <c r="PDN21" s="36"/>
      <c r="PDO21" s="36"/>
      <c r="PDP21" s="36"/>
      <c r="PDQ21" s="36"/>
      <c r="PDR21" s="36"/>
      <c r="PDS21" s="36"/>
      <c r="PDT21" s="36"/>
      <c r="PDU21" s="36"/>
      <c r="PDV21" s="36"/>
      <c r="PDW21" s="36"/>
      <c r="PDX21" s="36"/>
      <c r="PDY21" s="36"/>
      <c r="PDZ21" s="36"/>
      <c r="PEA21" s="36"/>
      <c r="PEB21" s="36"/>
      <c r="PEC21" s="36"/>
      <c r="PED21" s="36"/>
      <c r="PEE21" s="36"/>
      <c r="PEF21" s="36"/>
      <c r="PEG21" s="36"/>
      <c r="PEH21" s="36"/>
      <c r="PEI21" s="36"/>
      <c r="PEJ21" s="36"/>
      <c r="PEK21" s="36"/>
      <c r="PEL21" s="36"/>
      <c r="PEM21" s="36"/>
      <c r="PEN21" s="36"/>
      <c r="PEO21" s="36"/>
      <c r="PEP21" s="36"/>
      <c r="PEQ21" s="36"/>
      <c r="PER21" s="36"/>
      <c r="PES21" s="36"/>
      <c r="PET21" s="36"/>
      <c r="PEU21" s="36"/>
      <c r="PEV21" s="36"/>
      <c r="PEW21" s="36"/>
      <c r="PEX21" s="36"/>
      <c r="PEY21" s="36"/>
      <c r="PEZ21" s="36"/>
      <c r="PFA21" s="36"/>
      <c r="PFB21" s="36"/>
      <c r="PFC21" s="36"/>
      <c r="PFD21" s="36"/>
      <c r="PFE21" s="36"/>
      <c r="PFF21" s="36"/>
      <c r="PFG21" s="36"/>
      <c r="PFH21" s="36"/>
      <c r="PFI21" s="36"/>
      <c r="PFJ21" s="36"/>
      <c r="PFK21" s="36"/>
      <c r="PFL21" s="36"/>
      <c r="PFM21" s="36"/>
      <c r="PFN21" s="36"/>
      <c r="PFO21" s="36"/>
      <c r="PFP21" s="36"/>
      <c r="PFQ21" s="36"/>
      <c r="PFR21" s="36"/>
      <c r="PFS21" s="36"/>
      <c r="PFT21" s="36"/>
      <c r="PFU21" s="36"/>
      <c r="PFV21" s="36"/>
      <c r="PFW21" s="36"/>
      <c r="PFX21" s="36"/>
      <c r="PFY21" s="36"/>
      <c r="PFZ21" s="36"/>
      <c r="PGA21" s="36"/>
      <c r="PGB21" s="36"/>
      <c r="PGC21" s="36"/>
      <c r="PGD21" s="36"/>
      <c r="PGE21" s="36"/>
      <c r="PGF21" s="36"/>
      <c r="PGG21" s="36"/>
      <c r="PGH21" s="36"/>
      <c r="PGI21" s="36"/>
      <c r="PGJ21" s="36"/>
      <c r="PGK21" s="36"/>
      <c r="PGL21" s="36"/>
      <c r="PGM21" s="36"/>
      <c r="PGN21" s="36"/>
      <c r="PGO21" s="36"/>
      <c r="PGP21" s="36"/>
      <c r="PGQ21" s="36"/>
      <c r="PGR21" s="36"/>
      <c r="PGS21" s="36"/>
      <c r="PGT21" s="36"/>
      <c r="PGU21" s="36"/>
      <c r="PGV21" s="36"/>
      <c r="PGW21" s="36"/>
      <c r="PGX21" s="36"/>
      <c r="PGY21" s="36"/>
      <c r="PGZ21" s="36"/>
      <c r="PHA21" s="36"/>
      <c r="PHB21" s="36"/>
      <c r="PHC21" s="36"/>
      <c r="PHD21" s="36"/>
      <c r="PHE21" s="36"/>
      <c r="PHF21" s="36"/>
      <c r="PHG21" s="36"/>
      <c r="PHH21" s="36"/>
      <c r="PHI21" s="36"/>
      <c r="PHJ21" s="36"/>
      <c r="PHK21" s="36"/>
      <c r="PHL21" s="36"/>
      <c r="PHM21" s="36"/>
      <c r="PHN21" s="36"/>
      <c r="PHO21" s="36"/>
      <c r="PHP21" s="36"/>
      <c r="PHQ21" s="36"/>
      <c r="PHR21" s="36"/>
      <c r="PHS21" s="36"/>
      <c r="PHT21" s="36"/>
      <c r="PHU21" s="36"/>
      <c r="PHV21" s="36"/>
      <c r="PHW21" s="36"/>
      <c r="PHX21" s="36"/>
      <c r="PHY21" s="36"/>
      <c r="PHZ21" s="36"/>
      <c r="PIA21" s="36"/>
      <c r="PIB21" s="36"/>
      <c r="PIC21" s="36"/>
      <c r="PID21" s="36"/>
      <c r="PIE21" s="36"/>
      <c r="PIF21" s="36"/>
      <c r="PIG21" s="36"/>
      <c r="PIH21" s="36"/>
      <c r="PII21" s="36"/>
      <c r="PIJ21" s="36"/>
      <c r="PIK21" s="36"/>
      <c r="PIL21" s="36"/>
      <c r="PIM21" s="36"/>
      <c r="PIN21" s="36"/>
      <c r="PIO21" s="36"/>
      <c r="PIP21" s="36"/>
      <c r="PIQ21" s="36"/>
      <c r="PIR21" s="36"/>
      <c r="PIS21" s="36"/>
      <c r="PIT21" s="36"/>
      <c r="PIU21" s="36"/>
      <c r="PIV21" s="36"/>
      <c r="PIW21" s="36"/>
      <c r="PIX21" s="36"/>
      <c r="PIY21" s="36"/>
      <c r="PIZ21" s="36"/>
      <c r="PJA21" s="36"/>
      <c r="PJB21" s="36"/>
      <c r="PJC21" s="36"/>
      <c r="PJD21" s="36"/>
      <c r="PJE21" s="36"/>
      <c r="PJF21" s="36"/>
      <c r="PJG21" s="36"/>
      <c r="PJH21" s="36"/>
      <c r="PJI21" s="36"/>
      <c r="PJJ21" s="36"/>
      <c r="PJK21" s="36"/>
      <c r="PJL21" s="36"/>
      <c r="PJM21" s="36"/>
      <c r="PJN21" s="36"/>
      <c r="PJO21" s="36"/>
      <c r="PJP21" s="36"/>
      <c r="PJQ21" s="36"/>
      <c r="PJR21" s="36"/>
      <c r="PJS21" s="36"/>
      <c r="PJT21" s="36"/>
      <c r="PJU21" s="36"/>
      <c r="PJV21" s="36"/>
      <c r="PJW21" s="36"/>
      <c r="PJX21" s="36"/>
      <c r="PJY21" s="36"/>
      <c r="PJZ21" s="36"/>
      <c r="PKA21" s="36"/>
      <c r="PKB21" s="36"/>
      <c r="PKC21" s="36"/>
      <c r="PKD21" s="36"/>
      <c r="PKE21" s="36"/>
      <c r="PKF21" s="36"/>
      <c r="PKG21" s="36"/>
      <c r="PKH21" s="36"/>
      <c r="PKI21" s="36"/>
      <c r="PKJ21" s="36"/>
      <c r="PKK21" s="36"/>
      <c r="PKL21" s="36"/>
      <c r="PKM21" s="36"/>
      <c r="PKN21" s="36"/>
      <c r="PKO21" s="36"/>
      <c r="PKP21" s="36"/>
      <c r="PKQ21" s="36"/>
      <c r="PKR21" s="36"/>
      <c r="PKS21" s="36"/>
      <c r="PKT21" s="36"/>
      <c r="PKU21" s="36"/>
      <c r="PKV21" s="36"/>
      <c r="PKW21" s="36"/>
      <c r="PKX21" s="36"/>
      <c r="PKY21" s="36"/>
      <c r="PKZ21" s="36"/>
      <c r="PLA21" s="36"/>
      <c r="PLB21" s="36"/>
      <c r="PLC21" s="36"/>
      <c r="PLD21" s="36"/>
      <c r="PLE21" s="36"/>
      <c r="PLF21" s="36"/>
      <c r="PLG21" s="36"/>
      <c r="PLH21" s="36"/>
      <c r="PLI21" s="36"/>
      <c r="PLJ21" s="36"/>
      <c r="PLK21" s="36"/>
      <c r="PLL21" s="36"/>
      <c r="PLM21" s="36"/>
      <c r="PLN21" s="36"/>
      <c r="PLO21" s="36"/>
      <c r="PLP21" s="36"/>
      <c r="PLQ21" s="36"/>
      <c r="PLR21" s="36"/>
      <c r="PLS21" s="36"/>
      <c r="PLT21" s="36"/>
      <c r="PLU21" s="36"/>
      <c r="PLV21" s="36"/>
      <c r="PLW21" s="36"/>
      <c r="PLX21" s="36"/>
      <c r="PLY21" s="36"/>
      <c r="PLZ21" s="36"/>
      <c r="PMA21" s="36"/>
      <c r="PMB21" s="36"/>
      <c r="PMC21" s="36"/>
      <c r="PMD21" s="36"/>
      <c r="PME21" s="36"/>
      <c r="PMF21" s="36"/>
      <c r="PMG21" s="36"/>
      <c r="PMH21" s="36"/>
      <c r="PMI21" s="36"/>
      <c r="PMJ21" s="36"/>
      <c r="PMK21" s="36"/>
      <c r="PML21" s="36"/>
      <c r="PMM21" s="36"/>
      <c r="PMN21" s="36"/>
      <c r="PMO21" s="36"/>
      <c r="PMP21" s="36"/>
      <c r="PMQ21" s="36"/>
      <c r="PMR21" s="36"/>
      <c r="PMS21" s="36"/>
      <c r="PMT21" s="36"/>
      <c r="PMU21" s="36"/>
      <c r="PMV21" s="36"/>
      <c r="PMW21" s="36"/>
      <c r="PMX21" s="36"/>
      <c r="PMY21" s="36"/>
      <c r="PMZ21" s="36"/>
      <c r="PNA21" s="36"/>
      <c r="PNB21" s="36"/>
      <c r="PNC21" s="36"/>
      <c r="PND21" s="36"/>
      <c r="PNE21" s="36"/>
      <c r="PNF21" s="36"/>
      <c r="PNG21" s="36"/>
      <c r="PNH21" s="36"/>
      <c r="PNI21" s="36"/>
      <c r="PNJ21" s="36"/>
      <c r="PNK21" s="36"/>
      <c r="PNL21" s="36"/>
      <c r="PNM21" s="36"/>
      <c r="PNN21" s="36"/>
      <c r="PNO21" s="36"/>
      <c r="PNP21" s="36"/>
      <c r="PNQ21" s="36"/>
      <c r="PNR21" s="36"/>
      <c r="PNS21" s="36"/>
      <c r="PNT21" s="36"/>
      <c r="PNU21" s="36"/>
      <c r="PNV21" s="36"/>
      <c r="PNW21" s="36"/>
      <c r="PNX21" s="36"/>
      <c r="PNY21" s="36"/>
      <c r="PNZ21" s="36"/>
      <c r="POA21" s="36"/>
      <c r="POB21" s="36"/>
      <c r="POC21" s="36"/>
      <c r="POD21" s="36"/>
      <c r="POE21" s="36"/>
      <c r="POF21" s="36"/>
      <c r="POG21" s="36"/>
      <c r="POH21" s="36"/>
      <c r="POI21" s="36"/>
      <c r="POJ21" s="36"/>
      <c r="POK21" s="36"/>
      <c r="POL21" s="36"/>
      <c r="POM21" s="36"/>
      <c r="PON21" s="36"/>
      <c r="POO21" s="36"/>
      <c r="POP21" s="36"/>
      <c r="POQ21" s="36"/>
      <c r="POR21" s="36"/>
      <c r="POS21" s="36"/>
      <c r="POT21" s="36"/>
      <c r="POU21" s="36"/>
      <c r="POV21" s="36"/>
      <c r="POW21" s="36"/>
      <c r="POX21" s="36"/>
      <c r="POY21" s="36"/>
      <c r="POZ21" s="36"/>
      <c r="PPA21" s="36"/>
      <c r="PPB21" s="36"/>
      <c r="PPC21" s="36"/>
      <c r="PPD21" s="36"/>
      <c r="PPE21" s="36"/>
      <c r="PPF21" s="36"/>
      <c r="PPG21" s="36"/>
      <c r="PPH21" s="36"/>
      <c r="PPI21" s="36"/>
      <c r="PPJ21" s="36"/>
      <c r="PPK21" s="36"/>
      <c r="PPL21" s="36"/>
      <c r="PPM21" s="36"/>
      <c r="PPN21" s="36"/>
      <c r="PPO21" s="36"/>
      <c r="PPP21" s="36"/>
      <c r="PPQ21" s="36"/>
      <c r="PPR21" s="36"/>
      <c r="PPS21" s="36"/>
      <c r="PPT21" s="36"/>
      <c r="PPU21" s="36"/>
      <c r="PPV21" s="36"/>
      <c r="PPW21" s="36"/>
      <c r="PPX21" s="36"/>
      <c r="PPY21" s="36"/>
      <c r="PPZ21" s="36"/>
      <c r="PQA21" s="36"/>
      <c r="PQB21" s="36"/>
      <c r="PQC21" s="36"/>
      <c r="PQD21" s="36"/>
      <c r="PQE21" s="36"/>
      <c r="PQF21" s="36"/>
      <c r="PQG21" s="36"/>
      <c r="PQH21" s="36"/>
      <c r="PQI21" s="36"/>
      <c r="PQJ21" s="36"/>
      <c r="PQK21" s="36"/>
      <c r="PQL21" s="36"/>
      <c r="PQM21" s="36"/>
      <c r="PQN21" s="36"/>
      <c r="PQO21" s="36"/>
      <c r="PQP21" s="36"/>
      <c r="PQQ21" s="36"/>
      <c r="PQR21" s="36"/>
      <c r="PQS21" s="36"/>
      <c r="PQT21" s="36"/>
      <c r="PQU21" s="36"/>
      <c r="PQV21" s="36"/>
      <c r="PQW21" s="36"/>
      <c r="PQX21" s="36"/>
      <c r="PQY21" s="36"/>
      <c r="PQZ21" s="36"/>
      <c r="PRA21" s="36"/>
      <c r="PRB21" s="36"/>
      <c r="PRC21" s="36"/>
      <c r="PRD21" s="36"/>
      <c r="PRE21" s="36"/>
      <c r="PRF21" s="36"/>
      <c r="PRG21" s="36"/>
      <c r="PRH21" s="36"/>
      <c r="PRI21" s="36"/>
      <c r="PRJ21" s="36"/>
      <c r="PRK21" s="36"/>
      <c r="PRL21" s="36"/>
      <c r="PRM21" s="36"/>
      <c r="PRN21" s="36"/>
      <c r="PRO21" s="36"/>
      <c r="PRP21" s="36"/>
      <c r="PRQ21" s="36"/>
      <c r="PRR21" s="36"/>
      <c r="PRS21" s="36"/>
      <c r="PRT21" s="36"/>
      <c r="PRU21" s="36"/>
      <c r="PRV21" s="36"/>
      <c r="PRW21" s="36"/>
      <c r="PRX21" s="36"/>
      <c r="PRY21" s="36"/>
      <c r="PRZ21" s="36"/>
      <c r="PSA21" s="36"/>
      <c r="PSB21" s="36"/>
      <c r="PSC21" s="36"/>
      <c r="PSD21" s="36"/>
      <c r="PSE21" s="36"/>
      <c r="PSF21" s="36"/>
      <c r="PSG21" s="36"/>
      <c r="PSH21" s="36"/>
      <c r="PSI21" s="36"/>
      <c r="PSJ21" s="36"/>
      <c r="PSK21" s="36"/>
      <c r="PSL21" s="36"/>
      <c r="PSM21" s="36"/>
      <c r="PSN21" s="36"/>
      <c r="PSO21" s="36"/>
      <c r="PSP21" s="36"/>
      <c r="PSQ21" s="36"/>
      <c r="PSR21" s="36"/>
      <c r="PSS21" s="36"/>
      <c r="PST21" s="36"/>
      <c r="PSU21" s="36"/>
      <c r="PSV21" s="36"/>
      <c r="PSW21" s="36"/>
      <c r="PSX21" s="36"/>
      <c r="PSY21" s="36"/>
      <c r="PSZ21" s="36"/>
      <c r="PTA21" s="36"/>
      <c r="PTB21" s="36"/>
      <c r="PTC21" s="36"/>
      <c r="PTD21" s="36"/>
      <c r="PTE21" s="36"/>
      <c r="PTF21" s="36"/>
      <c r="PTG21" s="36"/>
      <c r="PTH21" s="36"/>
      <c r="PTI21" s="36"/>
      <c r="PTJ21" s="36"/>
      <c r="PTK21" s="36"/>
      <c r="PTL21" s="36"/>
      <c r="PTM21" s="36"/>
      <c r="PTN21" s="36"/>
      <c r="PTO21" s="36"/>
      <c r="PTP21" s="36"/>
      <c r="PTQ21" s="36"/>
      <c r="PTR21" s="36"/>
      <c r="PTS21" s="36"/>
      <c r="PTT21" s="36"/>
      <c r="PTU21" s="36"/>
      <c r="PTV21" s="36"/>
      <c r="PTW21" s="36"/>
      <c r="PTX21" s="36"/>
      <c r="PTY21" s="36"/>
      <c r="PTZ21" s="36"/>
      <c r="PUA21" s="36"/>
      <c r="PUB21" s="36"/>
      <c r="PUC21" s="36"/>
      <c r="PUD21" s="36"/>
      <c r="PUE21" s="36"/>
      <c r="PUF21" s="36"/>
      <c r="PUG21" s="36"/>
      <c r="PUH21" s="36"/>
      <c r="PUI21" s="36"/>
      <c r="PUJ21" s="36"/>
      <c r="PUK21" s="36"/>
      <c r="PUL21" s="36"/>
      <c r="PUM21" s="36"/>
      <c r="PUN21" s="36"/>
      <c r="PUO21" s="36"/>
      <c r="PUP21" s="36"/>
      <c r="PUQ21" s="36"/>
      <c r="PUR21" s="36"/>
      <c r="PUS21" s="36"/>
      <c r="PUT21" s="36"/>
      <c r="PUU21" s="36"/>
      <c r="PUV21" s="36"/>
      <c r="PUW21" s="36"/>
      <c r="PUX21" s="36"/>
      <c r="PUY21" s="36"/>
      <c r="PUZ21" s="36"/>
      <c r="PVA21" s="36"/>
      <c r="PVB21" s="36"/>
      <c r="PVC21" s="36"/>
      <c r="PVD21" s="36"/>
      <c r="PVE21" s="36"/>
      <c r="PVF21" s="36"/>
      <c r="PVG21" s="36"/>
      <c r="PVH21" s="36"/>
      <c r="PVI21" s="36"/>
      <c r="PVJ21" s="36"/>
      <c r="PVK21" s="36"/>
      <c r="PVL21" s="36"/>
      <c r="PVM21" s="36"/>
      <c r="PVN21" s="36"/>
      <c r="PVO21" s="36"/>
      <c r="PVP21" s="36"/>
      <c r="PVQ21" s="36"/>
      <c r="PVR21" s="36"/>
      <c r="PVS21" s="36"/>
      <c r="PVT21" s="36"/>
      <c r="PVU21" s="36"/>
      <c r="PVV21" s="36"/>
      <c r="PVW21" s="36"/>
      <c r="PVX21" s="36"/>
      <c r="PVY21" s="36"/>
      <c r="PVZ21" s="36"/>
      <c r="PWA21" s="36"/>
      <c r="PWB21" s="36"/>
      <c r="PWC21" s="36"/>
      <c r="PWD21" s="36"/>
      <c r="PWE21" s="36"/>
      <c r="PWF21" s="36"/>
      <c r="PWG21" s="36"/>
      <c r="PWH21" s="36"/>
      <c r="PWI21" s="36"/>
      <c r="PWJ21" s="36"/>
      <c r="PWK21" s="36"/>
      <c r="PWL21" s="36"/>
      <c r="PWM21" s="36"/>
      <c r="PWN21" s="36"/>
      <c r="PWO21" s="36"/>
      <c r="PWP21" s="36"/>
      <c r="PWQ21" s="36"/>
      <c r="PWR21" s="36"/>
      <c r="PWS21" s="36"/>
      <c r="PWT21" s="36"/>
      <c r="PWU21" s="36"/>
      <c r="PWV21" s="36"/>
      <c r="PWW21" s="36"/>
      <c r="PWX21" s="36"/>
      <c r="PWY21" s="36"/>
      <c r="PWZ21" s="36"/>
      <c r="PXA21" s="36"/>
      <c r="PXB21" s="36"/>
      <c r="PXC21" s="36"/>
      <c r="PXD21" s="36"/>
      <c r="PXE21" s="36"/>
      <c r="PXF21" s="36"/>
      <c r="PXG21" s="36"/>
      <c r="PXH21" s="36"/>
      <c r="PXI21" s="36"/>
      <c r="PXJ21" s="36"/>
      <c r="PXK21" s="36"/>
      <c r="PXL21" s="36"/>
      <c r="PXM21" s="36"/>
      <c r="PXN21" s="36"/>
      <c r="PXO21" s="36"/>
      <c r="PXP21" s="36"/>
      <c r="PXQ21" s="36"/>
      <c r="PXR21" s="36"/>
      <c r="PXS21" s="36"/>
      <c r="PXT21" s="36"/>
      <c r="PXU21" s="36"/>
      <c r="PXV21" s="36"/>
      <c r="PXW21" s="36"/>
      <c r="PXX21" s="36"/>
      <c r="PXY21" s="36"/>
      <c r="PXZ21" s="36"/>
      <c r="PYA21" s="36"/>
      <c r="PYB21" s="36"/>
      <c r="PYC21" s="36"/>
      <c r="PYD21" s="36"/>
      <c r="PYE21" s="36"/>
      <c r="PYF21" s="36"/>
      <c r="PYG21" s="36"/>
      <c r="PYH21" s="36"/>
      <c r="PYI21" s="36"/>
      <c r="PYJ21" s="36"/>
      <c r="PYK21" s="36"/>
      <c r="PYL21" s="36"/>
      <c r="PYM21" s="36"/>
      <c r="PYN21" s="36"/>
      <c r="PYO21" s="36"/>
      <c r="PYP21" s="36"/>
      <c r="PYQ21" s="36"/>
      <c r="PYR21" s="36"/>
      <c r="PYS21" s="36"/>
      <c r="PYT21" s="36"/>
      <c r="PYU21" s="36"/>
      <c r="PYV21" s="36"/>
      <c r="PYW21" s="36"/>
      <c r="PYX21" s="36"/>
      <c r="PYY21" s="36"/>
      <c r="PYZ21" s="36"/>
      <c r="PZA21" s="36"/>
      <c r="PZB21" s="36"/>
      <c r="PZC21" s="36"/>
      <c r="PZD21" s="36"/>
      <c r="PZE21" s="36"/>
      <c r="PZF21" s="36"/>
      <c r="PZG21" s="36"/>
      <c r="PZH21" s="36"/>
      <c r="PZI21" s="36"/>
      <c r="PZJ21" s="36"/>
      <c r="PZK21" s="36"/>
      <c r="PZL21" s="36"/>
      <c r="PZM21" s="36"/>
      <c r="PZN21" s="36"/>
      <c r="PZO21" s="36"/>
      <c r="PZP21" s="36"/>
      <c r="PZQ21" s="36"/>
      <c r="PZR21" s="36"/>
      <c r="PZS21" s="36"/>
      <c r="PZT21" s="36"/>
      <c r="PZU21" s="36"/>
      <c r="PZV21" s="36"/>
      <c r="PZW21" s="36"/>
      <c r="PZX21" s="36"/>
      <c r="PZY21" s="36"/>
      <c r="PZZ21" s="36"/>
      <c r="QAA21" s="36"/>
      <c r="QAB21" s="36"/>
      <c r="QAC21" s="36"/>
      <c r="QAD21" s="36"/>
      <c r="QAE21" s="36"/>
      <c r="QAF21" s="36"/>
      <c r="QAG21" s="36"/>
      <c r="QAH21" s="36"/>
      <c r="QAI21" s="36"/>
      <c r="QAJ21" s="36"/>
      <c r="QAK21" s="36"/>
      <c r="QAL21" s="36"/>
      <c r="QAM21" s="36"/>
      <c r="QAN21" s="36"/>
      <c r="QAO21" s="36"/>
      <c r="QAP21" s="36"/>
      <c r="QAQ21" s="36"/>
      <c r="QAR21" s="36"/>
      <c r="QAS21" s="36"/>
      <c r="QAT21" s="36"/>
      <c r="QAU21" s="36"/>
      <c r="QAV21" s="36"/>
      <c r="QAW21" s="36"/>
      <c r="QAX21" s="36"/>
      <c r="QAY21" s="36"/>
      <c r="QAZ21" s="36"/>
      <c r="QBA21" s="36"/>
      <c r="QBB21" s="36"/>
      <c r="QBC21" s="36"/>
      <c r="QBD21" s="36"/>
      <c r="QBE21" s="36"/>
      <c r="QBF21" s="36"/>
      <c r="QBG21" s="36"/>
      <c r="QBH21" s="36"/>
      <c r="QBI21" s="36"/>
      <c r="QBJ21" s="36"/>
      <c r="QBK21" s="36"/>
      <c r="QBL21" s="36"/>
      <c r="QBM21" s="36"/>
      <c r="QBN21" s="36"/>
      <c r="QBO21" s="36"/>
      <c r="QBP21" s="36"/>
      <c r="QBQ21" s="36"/>
      <c r="QBR21" s="36"/>
      <c r="QBS21" s="36"/>
      <c r="QBT21" s="36"/>
      <c r="QBU21" s="36"/>
      <c r="QBV21" s="36"/>
      <c r="QBW21" s="36"/>
      <c r="QBX21" s="36"/>
      <c r="QBY21" s="36"/>
      <c r="QBZ21" s="36"/>
      <c r="QCA21" s="36"/>
      <c r="QCB21" s="36"/>
      <c r="QCC21" s="36"/>
      <c r="QCD21" s="36"/>
      <c r="QCE21" s="36"/>
      <c r="QCF21" s="36"/>
      <c r="QCG21" s="36"/>
      <c r="QCH21" s="36"/>
      <c r="QCI21" s="36"/>
      <c r="QCJ21" s="36"/>
      <c r="QCK21" s="36"/>
      <c r="QCL21" s="36"/>
      <c r="QCM21" s="36"/>
      <c r="QCN21" s="36"/>
      <c r="QCO21" s="36"/>
      <c r="QCP21" s="36"/>
      <c r="QCQ21" s="36"/>
      <c r="QCR21" s="36"/>
      <c r="QCS21" s="36"/>
      <c r="QCT21" s="36"/>
      <c r="QCU21" s="36"/>
      <c r="QCV21" s="36"/>
      <c r="QCW21" s="36"/>
      <c r="QCX21" s="36"/>
      <c r="QCY21" s="36"/>
      <c r="QCZ21" s="36"/>
      <c r="QDA21" s="36"/>
      <c r="QDB21" s="36"/>
      <c r="QDC21" s="36"/>
      <c r="QDD21" s="36"/>
      <c r="QDE21" s="36"/>
      <c r="QDF21" s="36"/>
      <c r="QDG21" s="36"/>
      <c r="QDH21" s="36"/>
      <c r="QDI21" s="36"/>
      <c r="QDJ21" s="36"/>
      <c r="QDK21" s="36"/>
      <c r="QDL21" s="36"/>
      <c r="QDM21" s="36"/>
      <c r="QDN21" s="36"/>
      <c r="QDO21" s="36"/>
      <c r="QDP21" s="36"/>
      <c r="QDQ21" s="36"/>
      <c r="QDR21" s="36"/>
      <c r="QDS21" s="36"/>
      <c r="QDT21" s="36"/>
      <c r="QDU21" s="36"/>
      <c r="QDV21" s="36"/>
      <c r="QDW21" s="36"/>
      <c r="QDX21" s="36"/>
      <c r="QDY21" s="36"/>
      <c r="QDZ21" s="36"/>
      <c r="QEA21" s="36"/>
      <c r="QEB21" s="36"/>
      <c r="QEC21" s="36"/>
      <c r="QED21" s="36"/>
      <c r="QEE21" s="36"/>
      <c r="QEF21" s="36"/>
      <c r="QEG21" s="36"/>
      <c r="QEH21" s="36"/>
      <c r="QEI21" s="36"/>
      <c r="QEJ21" s="36"/>
      <c r="QEK21" s="36"/>
      <c r="QEL21" s="36"/>
      <c r="QEM21" s="36"/>
      <c r="QEN21" s="36"/>
      <c r="QEO21" s="36"/>
      <c r="QEP21" s="36"/>
      <c r="QEQ21" s="36"/>
      <c r="QER21" s="36"/>
      <c r="QES21" s="36"/>
      <c r="QET21" s="36"/>
      <c r="QEU21" s="36"/>
      <c r="QEV21" s="36"/>
      <c r="QEW21" s="36"/>
      <c r="QEX21" s="36"/>
      <c r="QEY21" s="36"/>
      <c r="QEZ21" s="36"/>
      <c r="QFA21" s="36"/>
      <c r="QFB21" s="36"/>
      <c r="QFC21" s="36"/>
      <c r="QFD21" s="36"/>
      <c r="QFE21" s="36"/>
      <c r="QFF21" s="36"/>
      <c r="QFG21" s="36"/>
      <c r="QFH21" s="36"/>
      <c r="QFI21" s="36"/>
      <c r="QFJ21" s="36"/>
      <c r="QFK21" s="36"/>
      <c r="QFL21" s="36"/>
      <c r="QFM21" s="36"/>
      <c r="QFN21" s="36"/>
      <c r="QFO21" s="36"/>
      <c r="QFP21" s="36"/>
      <c r="QFQ21" s="36"/>
      <c r="QFR21" s="36"/>
      <c r="QFS21" s="36"/>
      <c r="QFT21" s="36"/>
      <c r="QFU21" s="36"/>
      <c r="QFV21" s="36"/>
      <c r="QFW21" s="36"/>
      <c r="QFX21" s="36"/>
      <c r="QFY21" s="36"/>
      <c r="QFZ21" s="36"/>
      <c r="QGA21" s="36"/>
      <c r="QGB21" s="36"/>
      <c r="QGC21" s="36"/>
      <c r="QGD21" s="36"/>
      <c r="QGE21" s="36"/>
      <c r="QGF21" s="36"/>
      <c r="QGG21" s="36"/>
      <c r="QGH21" s="36"/>
      <c r="QGI21" s="36"/>
      <c r="QGJ21" s="36"/>
      <c r="QGK21" s="36"/>
      <c r="QGL21" s="36"/>
      <c r="QGM21" s="36"/>
      <c r="QGN21" s="36"/>
      <c r="QGO21" s="36"/>
      <c r="QGP21" s="36"/>
      <c r="QGQ21" s="36"/>
      <c r="QGR21" s="36"/>
      <c r="QGS21" s="36"/>
      <c r="QGT21" s="36"/>
      <c r="QGU21" s="36"/>
      <c r="QGV21" s="36"/>
      <c r="QGW21" s="36"/>
      <c r="QGX21" s="36"/>
      <c r="QGY21" s="36"/>
      <c r="QGZ21" s="36"/>
      <c r="QHA21" s="36"/>
      <c r="QHB21" s="36"/>
      <c r="QHC21" s="36"/>
      <c r="QHD21" s="36"/>
      <c r="QHE21" s="36"/>
      <c r="QHF21" s="36"/>
      <c r="QHG21" s="36"/>
      <c r="QHH21" s="36"/>
      <c r="QHI21" s="36"/>
      <c r="QHJ21" s="36"/>
      <c r="QHK21" s="36"/>
      <c r="QHL21" s="36"/>
      <c r="QHM21" s="36"/>
      <c r="QHN21" s="36"/>
      <c r="QHO21" s="36"/>
      <c r="QHP21" s="36"/>
      <c r="QHQ21" s="36"/>
      <c r="QHR21" s="36"/>
      <c r="QHS21" s="36"/>
      <c r="QHT21" s="36"/>
      <c r="QHU21" s="36"/>
      <c r="QHV21" s="36"/>
      <c r="QHW21" s="36"/>
      <c r="QHX21" s="36"/>
      <c r="QHY21" s="36"/>
      <c r="QHZ21" s="36"/>
      <c r="QIA21" s="36"/>
      <c r="QIB21" s="36"/>
      <c r="QIC21" s="36"/>
      <c r="QID21" s="36"/>
      <c r="QIE21" s="36"/>
      <c r="QIF21" s="36"/>
      <c r="QIG21" s="36"/>
      <c r="QIH21" s="36"/>
      <c r="QII21" s="36"/>
      <c r="QIJ21" s="36"/>
      <c r="QIK21" s="36"/>
      <c r="QIL21" s="36"/>
      <c r="QIM21" s="36"/>
      <c r="QIN21" s="36"/>
      <c r="QIO21" s="36"/>
      <c r="QIP21" s="36"/>
      <c r="QIQ21" s="36"/>
      <c r="QIR21" s="36"/>
      <c r="QIS21" s="36"/>
      <c r="QIT21" s="36"/>
      <c r="QIU21" s="36"/>
      <c r="QIV21" s="36"/>
      <c r="QIW21" s="36"/>
      <c r="QIX21" s="36"/>
      <c r="QIY21" s="36"/>
      <c r="QIZ21" s="36"/>
      <c r="QJA21" s="36"/>
      <c r="QJB21" s="36"/>
      <c r="QJC21" s="36"/>
      <c r="QJD21" s="36"/>
      <c r="QJE21" s="36"/>
      <c r="QJF21" s="36"/>
      <c r="QJG21" s="36"/>
      <c r="QJH21" s="36"/>
      <c r="QJI21" s="36"/>
      <c r="QJJ21" s="36"/>
      <c r="QJK21" s="36"/>
      <c r="QJL21" s="36"/>
      <c r="QJM21" s="36"/>
      <c r="QJN21" s="36"/>
      <c r="QJO21" s="36"/>
      <c r="QJP21" s="36"/>
      <c r="QJQ21" s="36"/>
      <c r="QJR21" s="36"/>
      <c r="QJS21" s="36"/>
      <c r="QJT21" s="36"/>
      <c r="QJU21" s="36"/>
      <c r="QJV21" s="36"/>
      <c r="QJW21" s="36"/>
      <c r="QJX21" s="36"/>
      <c r="QJY21" s="36"/>
      <c r="QJZ21" s="36"/>
      <c r="QKA21" s="36"/>
      <c r="QKB21" s="36"/>
      <c r="QKC21" s="36"/>
      <c r="QKD21" s="36"/>
      <c r="QKE21" s="36"/>
      <c r="QKF21" s="36"/>
      <c r="QKG21" s="36"/>
      <c r="QKH21" s="36"/>
      <c r="QKI21" s="36"/>
      <c r="QKJ21" s="36"/>
      <c r="QKK21" s="36"/>
      <c r="QKL21" s="36"/>
      <c r="QKM21" s="36"/>
      <c r="QKN21" s="36"/>
      <c r="QKO21" s="36"/>
      <c r="QKP21" s="36"/>
      <c r="QKQ21" s="36"/>
      <c r="QKR21" s="36"/>
      <c r="QKS21" s="36"/>
      <c r="QKT21" s="36"/>
      <c r="QKU21" s="36"/>
      <c r="QKV21" s="36"/>
      <c r="QKW21" s="36"/>
      <c r="QKX21" s="36"/>
      <c r="QKY21" s="36"/>
      <c r="QKZ21" s="36"/>
      <c r="QLA21" s="36"/>
      <c r="QLB21" s="36"/>
      <c r="QLC21" s="36"/>
      <c r="QLD21" s="36"/>
      <c r="QLE21" s="36"/>
      <c r="QLF21" s="36"/>
      <c r="QLG21" s="36"/>
      <c r="QLH21" s="36"/>
      <c r="QLI21" s="36"/>
      <c r="QLJ21" s="36"/>
      <c r="QLK21" s="36"/>
      <c r="QLL21" s="36"/>
      <c r="QLM21" s="36"/>
      <c r="QLN21" s="36"/>
      <c r="QLO21" s="36"/>
      <c r="QLP21" s="36"/>
      <c r="QLQ21" s="36"/>
      <c r="QLR21" s="36"/>
      <c r="QLS21" s="36"/>
      <c r="QLT21" s="36"/>
      <c r="QLU21" s="36"/>
      <c r="QLV21" s="36"/>
      <c r="QLW21" s="36"/>
      <c r="QLX21" s="36"/>
      <c r="QLY21" s="36"/>
      <c r="QLZ21" s="36"/>
      <c r="QMA21" s="36"/>
      <c r="QMB21" s="36"/>
      <c r="QMC21" s="36"/>
      <c r="QMD21" s="36"/>
      <c r="QME21" s="36"/>
      <c r="QMF21" s="36"/>
      <c r="QMG21" s="36"/>
      <c r="QMH21" s="36"/>
      <c r="QMI21" s="36"/>
      <c r="QMJ21" s="36"/>
      <c r="QMK21" s="36"/>
      <c r="QML21" s="36"/>
      <c r="QMM21" s="36"/>
      <c r="QMN21" s="36"/>
      <c r="QMO21" s="36"/>
      <c r="QMP21" s="36"/>
      <c r="QMQ21" s="36"/>
      <c r="QMR21" s="36"/>
      <c r="QMS21" s="36"/>
      <c r="QMT21" s="36"/>
      <c r="QMU21" s="36"/>
      <c r="QMV21" s="36"/>
      <c r="QMW21" s="36"/>
      <c r="QMX21" s="36"/>
      <c r="QMY21" s="36"/>
      <c r="QMZ21" s="36"/>
      <c r="QNA21" s="36"/>
      <c r="QNB21" s="36"/>
      <c r="QNC21" s="36"/>
      <c r="QND21" s="36"/>
      <c r="QNE21" s="36"/>
      <c r="QNF21" s="36"/>
      <c r="QNG21" s="36"/>
      <c r="QNH21" s="36"/>
      <c r="QNI21" s="36"/>
      <c r="QNJ21" s="36"/>
      <c r="QNK21" s="36"/>
      <c r="QNL21" s="36"/>
      <c r="QNM21" s="36"/>
      <c r="QNN21" s="36"/>
      <c r="QNO21" s="36"/>
      <c r="QNP21" s="36"/>
      <c r="QNQ21" s="36"/>
      <c r="QNR21" s="36"/>
      <c r="QNS21" s="36"/>
      <c r="QNT21" s="36"/>
      <c r="QNU21" s="36"/>
      <c r="QNV21" s="36"/>
      <c r="QNW21" s="36"/>
      <c r="QNX21" s="36"/>
      <c r="QNY21" s="36"/>
      <c r="QNZ21" s="36"/>
      <c r="QOA21" s="36"/>
      <c r="QOB21" s="36"/>
      <c r="QOC21" s="36"/>
      <c r="QOD21" s="36"/>
      <c r="QOE21" s="36"/>
      <c r="QOF21" s="36"/>
      <c r="QOG21" s="36"/>
      <c r="QOH21" s="36"/>
      <c r="QOI21" s="36"/>
      <c r="QOJ21" s="36"/>
      <c r="QOK21" s="36"/>
      <c r="QOL21" s="36"/>
      <c r="QOM21" s="36"/>
      <c r="QON21" s="36"/>
      <c r="QOO21" s="36"/>
      <c r="QOP21" s="36"/>
      <c r="QOQ21" s="36"/>
      <c r="QOR21" s="36"/>
      <c r="QOS21" s="36"/>
      <c r="QOT21" s="36"/>
      <c r="QOU21" s="36"/>
      <c r="QOV21" s="36"/>
      <c r="QOW21" s="36"/>
      <c r="QOX21" s="36"/>
      <c r="QOY21" s="36"/>
      <c r="QOZ21" s="36"/>
      <c r="QPA21" s="36"/>
      <c r="QPB21" s="36"/>
      <c r="QPC21" s="36"/>
      <c r="QPD21" s="36"/>
      <c r="QPE21" s="36"/>
      <c r="QPF21" s="36"/>
      <c r="QPG21" s="36"/>
      <c r="QPH21" s="36"/>
      <c r="QPI21" s="36"/>
      <c r="QPJ21" s="36"/>
      <c r="QPK21" s="36"/>
      <c r="QPL21" s="36"/>
      <c r="QPM21" s="36"/>
      <c r="QPN21" s="36"/>
      <c r="QPO21" s="36"/>
      <c r="QPP21" s="36"/>
      <c r="QPQ21" s="36"/>
      <c r="QPR21" s="36"/>
      <c r="QPS21" s="36"/>
      <c r="QPT21" s="36"/>
      <c r="QPU21" s="36"/>
      <c r="QPV21" s="36"/>
      <c r="QPW21" s="36"/>
      <c r="QPX21" s="36"/>
      <c r="QPY21" s="36"/>
      <c r="QPZ21" s="36"/>
      <c r="QQA21" s="36"/>
      <c r="QQB21" s="36"/>
      <c r="QQC21" s="36"/>
      <c r="QQD21" s="36"/>
      <c r="QQE21" s="36"/>
      <c r="QQF21" s="36"/>
      <c r="QQG21" s="36"/>
      <c r="QQH21" s="36"/>
      <c r="QQI21" s="36"/>
      <c r="QQJ21" s="36"/>
      <c r="QQK21" s="36"/>
      <c r="QQL21" s="36"/>
      <c r="QQM21" s="36"/>
      <c r="QQN21" s="36"/>
      <c r="QQO21" s="36"/>
      <c r="QQP21" s="36"/>
      <c r="QQQ21" s="36"/>
      <c r="QQR21" s="36"/>
      <c r="QQS21" s="36"/>
      <c r="QQT21" s="36"/>
      <c r="QQU21" s="36"/>
      <c r="QQV21" s="36"/>
      <c r="QQW21" s="36"/>
      <c r="QQX21" s="36"/>
      <c r="QQY21" s="36"/>
      <c r="QQZ21" s="36"/>
      <c r="QRA21" s="36"/>
      <c r="QRB21" s="36"/>
      <c r="QRC21" s="36"/>
      <c r="QRD21" s="36"/>
      <c r="QRE21" s="36"/>
      <c r="QRF21" s="36"/>
      <c r="QRG21" s="36"/>
      <c r="QRH21" s="36"/>
      <c r="QRI21" s="36"/>
      <c r="QRJ21" s="36"/>
      <c r="QRK21" s="36"/>
      <c r="QRL21" s="36"/>
      <c r="QRM21" s="36"/>
      <c r="QRN21" s="36"/>
      <c r="QRO21" s="36"/>
      <c r="QRP21" s="36"/>
      <c r="QRQ21" s="36"/>
      <c r="QRR21" s="36"/>
      <c r="QRS21" s="36"/>
      <c r="QRT21" s="36"/>
      <c r="QRU21" s="36"/>
      <c r="QRV21" s="36"/>
      <c r="QRW21" s="36"/>
      <c r="QRX21" s="36"/>
      <c r="QRY21" s="36"/>
      <c r="QRZ21" s="36"/>
      <c r="QSA21" s="36"/>
      <c r="QSB21" s="36"/>
      <c r="QSC21" s="36"/>
      <c r="QSD21" s="36"/>
      <c r="QSE21" s="36"/>
      <c r="QSF21" s="36"/>
      <c r="QSG21" s="36"/>
      <c r="QSH21" s="36"/>
      <c r="QSI21" s="36"/>
      <c r="QSJ21" s="36"/>
      <c r="QSK21" s="36"/>
      <c r="QSL21" s="36"/>
      <c r="QSM21" s="36"/>
      <c r="QSN21" s="36"/>
      <c r="QSO21" s="36"/>
      <c r="QSP21" s="36"/>
      <c r="QSQ21" s="36"/>
      <c r="QSR21" s="36"/>
      <c r="QSS21" s="36"/>
      <c r="QST21" s="36"/>
      <c r="QSU21" s="36"/>
      <c r="QSV21" s="36"/>
      <c r="QSW21" s="36"/>
      <c r="QSX21" s="36"/>
      <c r="QSY21" s="36"/>
      <c r="QSZ21" s="36"/>
      <c r="QTA21" s="36"/>
      <c r="QTB21" s="36"/>
      <c r="QTC21" s="36"/>
      <c r="QTD21" s="36"/>
      <c r="QTE21" s="36"/>
      <c r="QTF21" s="36"/>
      <c r="QTG21" s="36"/>
      <c r="QTH21" s="36"/>
      <c r="QTI21" s="36"/>
      <c r="QTJ21" s="36"/>
      <c r="QTK21" s="36"/>
      <c r="QTL21" s="36"/>
      <c r="QTM21" s="36"/>
      <c r="QTN21" s="36"/>
      <c r="QTO21" s="36"/>
      <c r="QTP21" s="36"/>
      <c r="QTQ21" s="36"/>
      <c r="QTR21" s="36"/>
      <c r="QTS21" s="36"/>
      <c r="QTT21" s="36"/>
      <c r="QTU21" s="36"/>
      <c r="QTV21" s="36"/>
      <c r="QTW21" s="36"/>
      <c r="QTX21" s="36"/>
      <c r="QTY21" s="36"/>
      <c r="QTZ21" s="36"/>
      <c r="QUA21" s="36"/>
      <c r="QUB21" s="36"/>
      <c r="QUC21" s="36"/>
      <c r="QUD21" s="36"/>
      <c r="QUE21" s="36"/>
      <c r="QUF21" s="36"/>
      <c r="QUG21" s="36"/>
      <c r="QUH21" s="36"/>
      <c r="QUI21" s="36"/>
      <c r="QUJ21" s="36"/>
      <c r="QUK21" s="36"/>
      <c r="QUL21" s="36"/>
      <c r="QUM21" s="36"/>
      <c r="QUN21" s="36"/>
      <c r="QUO21" s="36"/>
      <c r="QUP21" s="36"/>
      <c r="QUQ21" s="36"/>
      <c r="QUR21" s="36"/>
      <c r="QUS21" s="36"/>
      <c r="QUT21" s="36"/>
      <c r="QUU21" s="36"/>
      <c r="QUV21" s="36"/>
      <c r="QUW21" s="36"/>
      <c r="QUX21" s="36"/>
      <c r="QUY21" s="36"/>
      <c r="QUZ21" s="36"/>
      <c r="QVA21" s="36"/>
      <c r="QVB21" s="36"/>
      <c r="QVC21" s="36"/>
      <c r="QVD21" s="36"/>
      <c r="QVE21" s="36"/>
      <c r="QVF21" s="36"/>
      <c r="QVG21" s="36"/>
      <c r="QVH21" s="36"/>
      <c r="QVI21" s="36"/>
      <c r="QVJ21" s="36"/>
      <c r="QVK21" s="36"/>
      <c r="QVL21" s="36"/>
      <c r="QVM21" s="36"/>
      <c r="QVN21" s="36"/>
      <c r="QVO21" s="36"/>
      <c r="QVP21" s="36"/>
      <c r="QVQ21" s="36"/>
      <c r="QVR21" s="36"/>
      <c r="QVS21" s="36"/>
      <c r="QVT21" s="36"/>
      <c r="QVU21" s="36"/>
      <c r="QVV21" s="36"/>
      <c r="QVW21" s="36"/>
      <c r="QVX21" s="36"/>
      <c r="QVY21" s="36"/>
      <c r="QVZ21" s="36"/>
      <c r="QWA21" s="36"/>
      <c r="QWB21" s="36"/>
      <c r="QWC21" s="36"/>
      <c r="QWD21" s="36"/>
      <c r="QWE21" s="36"/>
      <c r="QWF21" s="36"/>
      <c r="QWG21" s="36"/>
      <c r="QWH21" s="36"/>
      <c r="QWI21" s="36"/>
      <c r="QWJ21" s="36"/>
      <c r="QWK21" s="36"/>
      <c r="QWL21" s="36"/>
      <c r="QWM21" s="36"/>
      <c r="QWN21" s="36"/>
      <c r="QWO21" s="36"/>
      <c r="QWP21" s="36"/>
      <c r="QWQ21" s="36"/>
      <c r="QWR21" s="36"/>
      <c r="QWS21" s="36"/>
      <c r="QWT21" s="36"/>
      <c r="QWU21" s="36"/>
      <c r="QWV21" s="36"/>
      <c r="QWW21" s="36"/>
      <c r="QWX21" s="36"/>
      <c r="QWY21" s="36"/>
      <c r="QWZ21" s="36"/>
      <c r="QXA21" s="36"/>
      <c r="QXB21" s="36"/>
      <c r="QXC21" s="36"/>
      <c r="QXD21" s="36"/>
      <c r="QXE21" s="36"/>
      <c r="QXF21" s="36"/>
      <c r="QXG21" s="36"/>
      <c r="QXH21" s="36"/>
      <c r="QXI21" s="36"/>
      <c r="QXJ21" s="36"/>
      <c r="QXK21" s="36"/>
      <c r="QXL21" s="36"/>
      <c r="QXM21" s="36"/>
      <c r="QXN21" s="36"/>
      <c r="QXO21" s="36"/>
      <c r="QXP21" s="36"/>
      <c r="QXQ21" s="36"/>
      <c r="QXR21" s="36"/>
      <c r="QXS21" s="36"/>
      <c r="QXT21" s="36"/>
      <c r="QXU21" s="36"/>
      <c r="QXV21" s="36"/>
      <c r="QXW21" s="36"/>
      <c r="QXX21" s="36"/>
      <c r="QXY21" s="36"/>
      <c r="QXZ21" s="36"/>
      <c r="QYA21" s="36"/>
      <c r="QYB21" s="36"/>
      <c r="QYC21" s="36"/>
      <c r="QYD21" s="36"/>
      <c r="QYE21" s="36"/>
      <c r="QYF21" s="36"/>
      <c r="QYG21" s="36"/>
      <c r="QYH21" s="36"/>
      <c r="QYI21" s="36"/>
      <c r="QYJ21" s="36"/>
      <c r="QYK21" s="36"/>
      <c r="QYL21" s="36"/>
      <c r="QYM21" s="36"/>
      <c r="QYN21" s="36"/>
      <c r="QYO21" s="36"/>
      <c r="QYP21" s="36"/>
      <c r="QYQ21" s="36"/>
      <c r="QYR21" s="36"/>
      <c r="QYS21" s="36"/>
      <c r="QYT21" s="36"/>
      <c r="QYU21" s="36"/>
      <c r="QYV21" s="36"/>
      <c r="QYW21" s="36"/>
      <c r="QYX21" s="36"/>
      <c r="QYY21" s="36"/>
      <c r="QYZ21" s="36"/>
      <c r="QZA21" s="36"/>
      <c r="QZB21" s="36"/>
      <c r="QZC21" s="36"/>
      <c r="QZD21" s="36"/>
      <c r="QZE21" s="36"/>
      <c r="QZF21" s="36"/>
      <c r="QZG21" s="36"/>
      <c r="QZH21" s="36"/>
      <c r="QZI21" s="36"/>
      <c r="QZJ21" s="36"/>
      <c r="QZK21" s="36"/>
      <c r="QZL21" s="36"/>
      <c r="QZM21" s="36"/>
      <c r="QZN21" s="36"/>
      <c r="QZO21" s="36"/>
      <c r="QZP21" s="36"/>
      <c r="QZQ21" s="36"/>
      <c r="QZR21" s="36"/>
      <c r="QZS21" s="36"/>
      <c r="QZT21" s="36"/>
      <c r="QZU21" s="36"/>
      <c r="QZV21" s="36"/>
      <c r="QZW21" s="36"/>
      <c r="QZX21" s="36"/>
      <c r="QZY21" s="36"/>
      <c r="QZZ21" s="36"/>
      <c r="RAA21" s="36"/>
      <c r="RAB21" s="36"/>
      <c r="RAC21" s="36"/>
      <c r="RAD21" s="36"/>
      <c r="RAE21" s="36"/>
      <c r="RAF21" s="36"/>
      <c r="RAG21" s="36"/>
      <c r="RAH21" s="36"/>
      <c r="RAI21" s="36"/>
      <c r="RAJ21" s="36"/>
      <c r="RAK21" s="36"/>
      <c r="RAL21" s="36"/>
      <c r="RAM21" s="36"/>
      <c r="RAN21" s="36"/>
      <c r="RAO21" s="36"/>
      <c r="RAP21" s="36"/>
      <c r="RAQ21" s="36"/>
      <c r="RAR21" s="36"/>
      <c r="RAS21" s="36"/>
      <c r="RAT21" s="36"/>
      <c r="RAU21" s="36"/>
      <c r="RAV21" s="36"/>
      <c r="RAW21" s="36"/>
      <c r="RAX21" s="36"/>
      <c r="RAY21" s="36"/>
      <c r="RAZ21" s="36"/>
      <c r="RBA21" s="36"/>
      <c r="RBB21" s="36"/>
      <c r="RBC21" s="36"/>
      <c r="RBD21" s="36"/>
      <c r="RBE21" s="36"/>
      <c r="RBF21" s="36"/>
      <c r="RBG21" s="36"/>
      <c r="RBH21" s="36"/>
      <c r="RBI21" s="36"/>
      <c r="RBJ21" s="36"/>
      <c r="RBK21" s="36"/>
      <c r="RBL21" s="36"/>
      <c r="RBM21" s="36"/>
      <c r="RBN21" s="36"/>
      <c r="RBO21" s="36"/>
      <c r="RBP21" s="36"/>
      <c r="RBQ21" s="36"/>
      <c r="RBR21" s="36"/>
      <c r="RBS21" s="36"/>
      <c r="RBT21" s="36"/>
      <c r="RBU21" s="36"/>
      <c r="RBV21" s="36"/>
      <c r="RBW21" s="36"/>
      <c r="RBX21" s="36"/>
      <c r="RBY21" s="36"/>
      <c r="RBZ21" s="36"/>
      <c r="RCA21" s="36"/>
      <c r="RCB21" s="36"/>
      <c r="RCC21" s="36"/>
      <c r="RCD21" s="36"/>
      <c r="RCE21" s="36"/>
      <c r="RCF21" s="36"/>
      <c r="RCG21" s="36"/>
      <c r="RCH21" s="36"/>
      <c r="RCI21" s="36"/>
      <c r="RCJ21" s="36"/>
      <c r="RCK21" s="36"/>
      <c r="RCL21" s="36"/>
      <c r="RCM21" s="36"/>
      <c r="RCN21" s="36"/>
      <c r="RCO21" s="36"/>
      <c r="RCP21" s="36"/>
      <c r="RCQ21" s="36"/>
      <c r="RCR21" s="36"/>
      <c r="RCS21" s="36"/>
      <c r="RCT21" s="36"/>
      <c r="RCU21" s="36"/>
      <c r="RCV21" s="36"/>
      <c r="RCW21" s="36"/>
      <c r="RCX21" s="36"/>
      <c r="RCY21" s="36"/>
      <c r="RCZ21" s="36"/>
      <c r="RDA21" s="36"/>
      <c r="RDB21" s="36"/>
      <c r="RDC21" s="36"/>
      <c r="RDD21" s="36"/>
      <c r="RDE21" s="36"/>
      <c r="RDF21" s="36"/>
      <c r="RDG21" s="36"/>
      <c r="RDH21" s="36"/>
      <c r="RDI21" s="36"/>
      <c r="RDJ21" s="36"/>
      <c r="RDK21" s="36"/>
      <c r="RDL21" s="36"/>
      <c r="RDM21" s="36"/>
      <c r="RDN21" s="36"/>
      <c r="RDO21" s="36"/>
      <c r="RDP21" s="36"/>
      <c r="RDQ21" s="36"/>
      <c r="RDR21" s="36"/>
      <c r="RDS21" s="36"/>
      <c r="RDT21" s="36"/>
      <c r="RDU21" s="36"/>
      <c r="RDV21" s="36"/>
      <c r="RDW21" s="36"/>
      <c r="RDX21" s="36"/>
      <c r="RDY21" s="36"/>
      <c r="RDZ21" s="36"/>
      <c r="REA21" s="36"/>
      <c r="REB21" s="36"/>
      <c r="REC21" s="36"/>
      <c r="RED21" s="36"/>
      <c r="REE21" s="36"/>
      <c r="REF21" s="36"/>
      <c r="REG21" s="36"/>
      <c r="REH21" s="36"/>
      <c r="REI21" s="36"/>
      <c r="REJ21" s="36"/>
      <c r="REK21" s="36"/>
      <c r="REL21" s="36"/>
      <c r="REM21" s="36"/>
      <c r="REN21" s="36"/>
      <c r="REO21" s="36"/>
      <c r="REP21" s="36"/>
      <c r="REQ21" s="36"/>
      <c r="RER21" s="36"/>
      <c r="RES21" s="36"/>
      <c r="RET21" s="36"/>
      <c r="REU21" s="36"/>
      <c r="REV21" s="36"/>
      <c r="REW21" s="36"/>
      <c r="REX21" s="36"/>
      <c r="REY21" s="36"/>
      <c r="REZ21" s="36"/>
      <c r="RFA21" s="36"/>
      <c r="RFB21" s="36"/>
      <c r="RFC21" s="36"/>
      <c r="RFD21" s="36"/>
      <c r="RFE21" s="36"/>
      <c r="RFF21" s="36"/>
      <c r="RFG21" s="36"/>
      <c r="RFH21" s="36"/>
      <c r="RFI21" s="36"/>
      <c r="RFJ21" s="36"/>
      <c r="RFK21" s="36"/>
      <c r="RFL21" s="36"/>
      <c r="RFM21" s="36"/>
      <c r="RFN21" s="36"/>
      <c r="RFO21" s="36"/>
      <c r="RFP21" s="36"/>
      <c r="RFQ21" s="36"/>
      <c r="RFR21" s="36"/>
      <c r="RFS21" s="36"/>
      <c r="RFT21" s="36"/>
      <c r="RFU21" s="36"/>
      <c r="RFV21" s="36"/>
      <c r="RFW21" s="36"/>
      <c r="RFX21" s="36"/>
      <c r="RFY21" s="36"/>
      <c r="RFZ21" s="36"/>
      <c r="RGA21" s="36"/>
      <c r="RGB21" s="36"/>
      <c r="RGC21" s="36"/>
      <c r="RGD21" s="36"/>
      <c r="RGE21" s="36"/>
      <c r="RGF21" s="36"/>
      <c r="RGG21" s="36"/>
      <c r="RGH21" s="36"/>
      <c r="RGI21" s="36"/>
      <c r="RGJ21" s="36"/>
      <c r="RGK21" s="36"/>
      <c r="RGL21" s="36"/>
      <c r="RGM21" s="36"/>
      <c r="RGN21" s="36"/>
      <c r="RGO21" s="36"/>
      <c r="RGP21" s="36"/>
      <c r="RGQ21" s="36"/>
      <c r="RGR21" s="36"/>
      <c r="RGS21" s="36"/>
      <c r="RGT21" s="36"/>
      <c r="RGU21" s="36"/>
      <c r="RGV21" s="36"/>
      <c r="RGW21" s="36"/>
      <c r="RGX21" s="36"/>
      <c r="RGY21" s="36"/>
      <c r="RGZ21" s="36"/>
      <c r="RHA21" s="36"/>
      <c r="RHB21" s="36"/>
      <c r="RHC21" s="36"/>
      <c r="RHD21" s="36"/>
      <c r="RHE21" s="36"/>
      <c r="RHF21" s="36"/>
      <c r="RHG21" s="36"/>
      <c r="RHH21" s="36"/>
      <c r="RHI21" s="36"/>
      <c r="RHJ21" s="36"/>
      <c r="RHK21" s="36"/>
      <c r="RHL21" s="36"/>
      <c r="RHM21" s="36"/>
      <c r="RHN21" s="36"/>
      <c r="RHO21" s="36"/>
      <c r="RHP21" s="36"/>
      <c r="RHQ21" s="36"/>
      <c r="RHR21" s="36"/>
      <c r="RHS21" s="36"/>
      <c r="RHT21" s="36"/>
      <c r="RHU21" s="36"/>
      <c r="RHV21" s="36"/>
      <c r="RHW21" s="36"/>
      <c r="RHX21" s="36"/>
      <c r="RHY21" s="36"/>
      <c r="RHZ21" s="36"/>
      <c r="RIA21" s="36"/>
      <c r="RIB21" s="36"/>
      <c r="RIC21" s="36"/>
      <c r="RID21" s="36"/>
      <c r="RIE21" s="36"/>
      <c r="RIF21" s="36"/>
      <c r="RIG21" s="36"/>
      <c r="RIH21" s="36"/>
      <c r="RII21" s="36"/>
      <c r="RIJ21" s="36"/>
      <c r="RIK21" s="36"/>
      <c r="RIL21" s="36"/>
      <c r="RIM21" s="36"/>
      <c r="RIN21" s="36"/>
      <c r="RIO21" s="36"/>
      <c r="RIP21" s="36"/>
      <c r="RIQ21" s="36"/>
      <c r="RIR21" s="36"/>
      <c r="RIS21" s="36"/>
      <c r="RIT21" s="36"/>
      <c r="RIU21" s="36"/>
      <c r="RIV21" s="36"/>
      <c r="RIW21" s="36"/>
      <c r="RIX21" s="36"/>
      <c r="RIY21" s="36"/>
      <c r="RIZ21" s="36"/>
      <c r="RJA21" s="36"/>
      <c r="RJB21" s="36"/>
      <c r="RJC21" s="36"/>
      <c r="RJD21" s="36"/>
      <c r="RJE21" s="36"/>
      <c r="RJF21" s="36"/>
      <c r="RJG21" s="36"/>
      <c r="RJH21" s="36"/>
      <c r="RJI21" s="36"/>
      <c r="RJJ21" s="36"/>
      <c r="RJK21" s="36"/>
      <c r="RJL21" s="36"/>
      <c r="RJM21" s="36"/>
      <c r="RJN21" s="36"/>
      <c r="RJO21" s="36"/>
      <c r="RJP21" s="36"/>
      <c r="RJQ21" s="36"/>
      <c r="RJR21" s="36"/>
      <c r="RJS21" s="36"/>
      <c r="RJT21" s="36"/>
      <c r="RJU21" s="36"/>
      <c r="RJV21" s="36"/>
      <c r="RJW21" s="36"/>
      <c r="RJX21" s="36"/>
      <c r="RJY21" s="36"/>
      <c r="RJZ21" s="36"/>
      <c r="RKA21" s="36"/>
      <c r="RKB21" s="36"/>
      <c r="RKC21" s="36"/>
      <c r="RKD21" s="36"/>
      <c r="RKE21" s="36"/>
      <c r="RKF21" s="36"/>
      <c r="RKG21" s="36"/>
      <c r="RKH21" s="36"/>
      <c r="RKI21" s="36"/>
      <c r="RKJ21" s="36"/>
      <c r="RKK21" s="36"/>
      <c r="RKL21" s="36"/>
      <c r="RKM21" s="36"/>
      <c r="RKN21" s="36"/>
      <c r="RKO21" s="36"/>
      <c r="RKP21" s="36"/>
      <c r="RKQ21" s="36"/>
      <c r="RKR21" s="36"/>
      <c r="RKS21" s="36"/>
      <c r="RKT21" s="36"/>
      <c r="RKU21" s="36"/>
      <c r="RKV21" s="36"/>
      <c r="RKW21" s="36"/>
      <c r="RKX21" s="36"/>
      <c r="RKY21" s="36"/>
      <c r="RKZ21" s="36"/>
      <c r="RLA21" s="36"/>
      <c r="RLB21" s="36"/>
      <c r="RLC21" s="36"/>
      <c r="RLD21" s="36"/>
      <c r="RLE21" s="36"/>
      <c r="RLF21" s="36"/>
      <c r="RLG21" s="36"/>
      <c r="RLH21" s="36"/>
      <c r="RLI21" s="36"/>
      <c r="RLJ21" s="36"/>
      <c r="RLK21" s="36"/>
      <c r="RLL21" s="36"/>
      <c r="RLM21" s="36"/>
      <c r="RLN21" s="36"/>
      <c r="RLO21" s="36"/>
      <c r="RLP21" s="36"/>
      <c r="RLQ21" s="36"/>
      <c r="RLR21" s="36"/>
      <c r="RLS21" s="36"/>
      <c r="RLT21" s="36"/>
      <c r="RLU21" s="36"/>
      <c r="RLV21" s="36"/>
      <c r="RLW21" s="36"/>
      <c r="RLX21" s="36"/>
      <c r="RLY21" s="36"/>
      <c r="RLZ21" s="36"/>
      <c r="RMA21" s="36"/>
      <c r="RMB21" s="36"/>
      <c r="RMC21" s="36"/>
      <c r="RMD21" s="36"/>
      <c r="RME21" s="36"/>
      <c r="RMF21" s="36"/>
      <c r="RMG21" s="36"/>
      <c r="RMH21" s="36"/>
      <c r="RMI21" s="36"/>
      <c r="RMJ21" s="36"/>
      <c r="RMK21" s="36"/>
      <c r="RML21" s="36"/>
      <c r="RMM21" s="36"/>
      <c r="RMN21" s="36"/>
      <c r="RMO21" s="36"/>
      <c r="RMP21" s="36"/>
      <c r="RMQ21" s="36"/>
      <c r="RMR21" s="36"/>
      <c r="RMS21" s="36"/>
      <c r="RMT21" s="36"/>
      <c r="RMU21" s="36"/>
      <c r="RMV21" s="36"/>
      <c r="RMW21" s="36"/>
      <c r="RMX21" s="36"/>
      <c r="RMY21" s="36"/>
      <c r="RMZ21" s="36"/>
      <c r="RNA21" s="36"/>
      <c r="RNB21" s="36"/>
      <c r="RNC21" s="36"/>
      <c r="RND21" s="36"/>
      <c r="RNE21" s="36"/>
      <c r="RNF21" s="36"/>
      <c r="RNG21" s="36"/>
      <c r="RNH21" s="36"/>
      <c r="RNI21" s="36"/>
      <c r="RNJ21" s="36"/>
      <c r="RNK21" s="36"/>
      <c r="RNL21" s="36"/>
      <c r="RNM21" s="36"/>
      <c r="RNN21" s="36"/>
      <c r="RNO21" s="36"/>
      <c r="RNP21" s="36"/>
      <c r="RNQ21" s="36"/>
      <c r="RNR21" s="36"/>
      <c r="RNS21" s="36"/>
      <c r="RNT21" s="36"/>
      <c r="RNU21" s="36"/>
      <c r="RNV21" s="36"/>
      <c r="RNW21" s="36"/>
      <c r="RNX21" s="36"/>
      <c r="RNY21" s="36"/>
      <c r="RNZ21" s="36"/>
      <c r="ROA21" s="36"/>
      <c r="ROB21" s="36"/>
      <c r="ROC21" s="36"/>
      <c r="ROD21" s="36"/>
      <c r="ROE21" s="36"/>
      <c r="ROF21" s="36"/>
      <c r="ROG21" s="36"/>
      <c r="ROH21" s="36"/>
      <c r="ROI21" s="36"/>
      <c r="ROJ21" s="36"/>
      <c r="ROK21" s="36"/>
      <c r="ROL21" s="36"/>
      <c r="ROM21" s="36"/>
      <c r="RON21" s="36"/>
      <c r="ROO21" s="36"/>
      <c r="ROP21" s="36"/>
      <c r="ROQ21" s="36"/>
      <c r="ROR21" s="36"/>
      <c r="ROS21" s="36"/>
      <c r="ROT21" s="36"/>
      <c r="ROU21" s="36"/>
      <c r="ROV21" s="36"/>
      <c r="ROW21" s="36"/>
      <c r="ROX21" s="36"/>
      <c r="ROY21" s="36"/>
      <c r="ROZ21" s="36"/>
      <c r="RPA21" s="36"/>
      <c r="RPB21" s="36"/>
      <c r="RPC21" s="36"/>
      <c r="RPD21" s="36"/>
      <c r="RPE21" s="36"/>
      <c r="RPF21" s="36"/>
      <c r="RPG21" s="36"/>
      <c r="RPH21" s="36"/>
      <c r="RPI21" s="36"/>
      <c r="RPJ21" s="36"/>
      <c r="RPK21" s="36"/>
      <c r="RPL21" s="36"/>
      <c r="RPM21" s="36"/>
      <c r="RPN21" s="36"/>
      <c r="RPO21" s="36"/>
      <c r="RPP21" s="36"/>
      <c r="RPQ21" s="36"/>
      <c r="RPR21" s="36"/>
      <c r="RPS21" s="36"/>
      <c r="RPT21" s="36"/>
      <c r="RPU21" s="36"/>
      <c r="RPV21" s="36"/>
      <c r="RPW21" s="36"/>
      <c r="RPX21" s="36"/>
      <c r="RPY21" s="36"/>
      <c r="RPZ21" s="36"/>
      <c r="RQA21" s="36"/>
      <c r="RQB21" s="36"/>
      <c r="RQC21" s="36"/>
      <c r="RQD21" s="36"/>
      <c r="RQE21" s="36"/>
      <c r="RQF21" s="36"/>
      <c r="RQG21" s="36"/>
      <c r="RQH21" s="36"/>
      <c r="RQI21" s="36"/>
      <c r="RQJ21" s="36"/>
      <c r="RQK21" s="36"/>
      <c r="RQL21" s="36"/>
      <c r="RQM21" s="36"/>
      <c r="RQN21" s="36"/>
      <c r="RQO21" s="36"/>
      <c r="RQP21" s="36"/>
      <c r="RQQ21" s="36"/>
      <c r="RQR21" s="36"/>
      <c r="RQS21" s="36"/>
      <c r="RQT21" s="36"/>
      <c r="RQU21" s="36"/>
      <c r="RQV21" s="36"/>
      <c r="RQW21" s="36"/>
      <c r="RQX21" s="36"/>
      <c r="RQY21" s="36"/>
      <c r="RQZ21" s="36"/>
      <c r="RRA21" s="36"/>
      <c r="RRB21" s="36"/>
      <c r="RRC21" s="36"/>
      <c r="RRD21" s="36"/>
      <c r="RRE21" s="36"/>
      <c r="RRF21" s="36"/>
      <c r="RRG21" s="36"/>
      <c r="RRH21" s="36"/>
      <c r="RRI21" s="36"/>
      <c r="RRJ21" s="36"/>
      <c r="RRK21" s="36"/>
      <c r="RRL21" s="36"/>
      <c r="RRM21" s="36"/>
      <c r="RRN21" s="36"/>
      <c r="RRO21" s="36"/>
      <c r="RRP21" s="36"/>
      <c r="RRQ21" s="36"/>
      <c r="RRR21" s="36"/>
      <c r="RRS21" s="36"/>
      <c r="RRT21" s="36"/>
      <c r="RRU21" s="36"/>
      <c r="RRV21" s="36"/>
      <c r="RRW21" s="36"/>
      <c r="RRX21" s="36"/>
      <c r="RRY21" s="36"/>
      <c r="RRZ21" s="36"/>
      <c r="RSA21" s="36"/>
      <c r="RSB21" s="36"/>
      <c r="RSC21" s="36"/>
      <c r="RSD21" s="36"/>
      <c r="RSE21" s="36"/>
      <c r="RSF21" s="36"/>
      <c r="RSG21" s="36"/>
      <c r="RSH21" s="36"/>
      <c r="RSI21" s="36"/>
      <c r="RSJ21" s="36"/>
      <c r="RSK21" s="36"/>
      <c r="RSL21" s="36"/>
      <c r="RSM21" s="36"/>
      <c r="RSN21" s="36"/>
      <c r="RSO21" s="36"/>
      <c r="RSP21" s="36"/>
      <c r="RSQ21" s="36"/>
      <c r="RSR21" s="36"/>
      <c r="RSS21" s="36"/>
      <c r="RST21" s="36"/>
      <c r="RSU21" s="36"/>
      <c r="RSV21" s="36"/>
      <c r="RSW21" s="36"/>
      <c r="RSX21" s="36"/>
      <c r="RSY21" s="36"/>
      <c r="RSZ21" s="36"/>
      <c r="RTA21" s="36"/>
      <c r="RTB21" s="36"/>
      <c r="RTC21" s="36"/>
      <c r="RTD21" s="36"/>
      <c r="RTE21" s="36"/>
      <c r="RTF21" s="36"/>
      <c r="RTG21" s="36"/>
      <c r="RTH21" s="36"/>
      <c r="RTI21" s="36"/>
      <c r="RTJ21" s="36"/>
      <c r="RTK21" s="36"/>
      <c r="RTL21" s="36"/>
      <c r="RTM21" s="36"/>
      <c r="RTN21" s="36"/>
      <c r="RTO21" s="36"/>
      <c r="RTP21" s="36"/>
      <c r="RTQ21" s="36"/>
      <c r="RTR21" s="36"/>
      <c r="RTS21" s="36"/>
      <c r="RTT21" s="36"/>
      <c r="RTU21" s="36"/>
      <c r="RTV21" s="36"/>
      <c r="RTW21" s="36"/>
      <c r="RTX21" s="36"/>
      <c r="RTY21" s="36"/>
      <c r="RTZ21" s="36"/>
      <c r="RUA21" s="36"/>
      <c r="RUB21" s="36"/>
      <c r="RUC21" s="36"/>
      <c r="RUD21" s="36"/>
      <c r="RUE21" s="36"/>
      <c r="RUF21" s="36"/>
      <c r="RUG21" s="36"/>
      <c r="RUH21" s="36"/>
      <c r="RUI21" s="36"/>
      <c r="RUJ21" s="36"/>
      <c r="RUK21" s="36"/>
      <c r="RUL21" s="36"/>
      <c r="RUM21" s="36"/>
      <c r="RUN21" s="36"/>
      <c r="RUO21" s="36"/>
      <c r="RUP21" s="36"/>
      <c r="RUQ21" s="36"/>
      <c r="RUR21" s="36"/>
      <c r="RUS21" s="36"/>
      <c r="RUT21" s="36"/>
      <c r="RUU21" s="36"/>
      <c r="RUV21" s="36"/>
      <c r="RUW21" s="36"/>
      <c r="RUX21" s="36"/>
      <c r="RUY21" s="36"/>
      <c r="RUZ21" s="36"/>
      <c r="RVA21" s="36"/>
      <c r="RVB21" s="36"/>
      <c r="RVC21" s="36"/>
      <c r="RVD21" s="36"/>
      <c r="RVE21" s="36"/>
      <c r="RVF21" s="36"/>
      <c r="RVG21" s="36"/>
      <c r="RVH21" s="36"/>
      <c r="RVI21" s="36"/>
      <c r="RVJ21" s="36"/>
      <c r="RVK21" s="36"/>
      <c r="RVL21" s="36"/>
      <c r="RVM21" s="36"/>
      <c r="RVN21" s="36"/>
      <c r="RVO21" s="36"/>
      <c r="RVP21" s="36"/>
      <c r="RVQ21" s="36"/>
      <c r="RVR21" s="36"/>
      <c r="RVS21" s="36"/>
      <c r="RVT21" s="36"/>
      <c r="RVU21" s="36"/>
      <c r="RVV21" s="36"/>
      <c r="RVW21" s="36"/>
      <c r="RVX21" s="36"/>
      <c r="RVY21" s="36"/>
      <c r="RVZ21" s="36"/>
      <c r="RWA21" s="36"/>
      <c r="RWB21" s="36"/>
      <c r="RWC21" s="36"/>
      <c r="RWD21" s="36"/>
      <c r="RWE21" s="36"/>
      <c r="RWF21" s="36"/>
      <c r="RWG21" s="36"/>
      <c r="RWH21" s="36"/>
      <c r="RWI21" s="36"/>
      <c r="RWJ21" s="36"/>
      <c r="RWK21" s="36"/>
      <c r="RWL21" s="36"/>
      <c r="RWM21" s="36"/>
      <c r="RWN21" s="36"/>
      <c r="RWO21" s="36"/>
      <c r="RWP21" s="36"/>
      <c r="RWQ21" s="36"/>
      <c r="RWR21" s="36"/>
      <c r="RWS21" s="36"/>
      <c r="RWT21" s="36"/>
      <c r="RWU21" s="36"/>
      <c r="RWV21" s="36"/>
      <c r="RWW21" s="36"/>
      <c r="RWX21" s="36"/>
      <c r="RWY21" s="36"/>
      <c r="RWZ21" s="36"/>
      <c r="RXA21" s="36"/>
      <c r="RXB21" s="36"/>
      <c r="RXC21" s="36"/>
      <c r="RXD21" s="36"/>
      <c r="RXE21" s="36"/>
      <c r="RXF21" s="36"/>
      <c r="RXG21" s="36"/>
      <c r="RXH21" s="36"/>
      <c r="RXI21" s="36"/>
      <c r="RXJ21" s="36"/>
      <c r="RXK21" s="36"/>
      <c r="RXL21" s="36"/>
      <c r="RXM21" s="36"/>
      <c r="RXN21" s="36"/>
      <c r="RXO21" s="36"/>
      <c r="RXP21" s="36"/>
      <c r="RXQ21" s="36"/>
      <c r="RXR21" s="36"/>
      <c r="RXS21" s="36"/>
      <c r="RXT21" s="36"/>
      <c r="RXU21" s="36"/>
      <c r="RXV21" s="36"/>
      <c r="RXW21" s="36"/>
      <c r="RXX21" s="36"/>
      <c r="RXY21" s="36"/>
      <c r="RXZ21" s="36"/>
      <c r="RYA21" s="36"/>
      <c r="RYB21" s="36"/>
      <c r="RYC21" s="36"/>
      <c r="RYD21" s="36"/>
      <c r="RYE21" s="36"/>
      <c r="RYF21" s="36"/>
      <c r="RYG21" s="36"/>
      <c r="RYH21" s="36"/>
      <c r="RYI21" s="36"/>
      <c r="RYJ21" s="36"/>
      <c r="RYK21" s="36"/>
      <c r="RYL21" s="36"/>
      <c r="RYM21" s="36"/>
      <c r="RYN21" s="36"/>
      <c r="RYO21" s="36"/>
      <c r="RYP21" s="36"/>
      <c r="RYQ21" s="36"/>
      <c r="RYR21" s="36"/>
      <c r="RYS21" s="36"/>
      <c r="RYT21" s="36"/>
      <c r="RYU21" s="36"/>
      <c r="RYV21" s="36"/>
      <c r="RYW21" s="36"/>
      <c r="RYX21" s="36"/>
      <c r="RYY21" s="36"/>
      <c r="RYZ21" s="36"/>
      <c r="RZA21" s="36"/>
      <c r="RZB21" s="36"/>
      <c r="RZC21" s="36"/>
      <c r="RZD21" s="36"/>
      <c r="RZE21" s="36"/>
      <c r="RZF21" s="36"/>
      <c r="RZG21" s="36"/>
      <c r="RZH21" s="36"/>
      <c r="RZI21" s="36"/>
      <c r="RZJ21" s="36"/>
      <c r="RZK21" s="36"/>
      <c r="RZL21" s="36"/>
      <c r="RZM21" s="36"/>
      <c r="RZN21" s="36"/>
      <c r="RZO21" s="36"/>
      <c r="RZP21" s="36"/>
      <c r="RZQ21" s="36"/>
      <c r="RZR21" s="36"/>
      <c r="RZS21" s="36"/>
      <c r="RZT21" s="36"/>
      <c r="RZU21" s="36"/>
      <c r="RZV21" s="36"/>
      <c r="RZW21" s="36"/>
      <c r="RZX21" s="36"/>
      <c r="RZY21" s="36"/>
      <c r="RZZ21" s="36"/>
      <c r="SAA21" s="36"/>
      <c r="SAB21" s="36"/>
      <c r="SAC21" s="36"/>
      <c r="SAD21" s="36"/>
      <c r="SAE21" s="36"/>
      <c r="SAF21" s="36"/>
      <c r="SAG21" s="36"/>
      <c r="SAH21" s="36"/>
      <c r="SAI21" s="36"/>
      <c r="SAJ21" s="36"/>
      <c r="SAK21" s="36"/>
      <c r="SAL21" s="36"/>
      <c r="SAM21" s="36"/>
      <c r="SAN21" s="36"/>
      <c r="SAO21" s="36"/>
      <c r="SAP21" s="36"/>
      <c r="SAQ21" s="36"/>
      <c r="SAR21" s="36"/>
      <c r="SAS21" s="36"/>
      <c r="SAT21" s="36"/>
      <c r="SAU21" s="36"/>
      <c r="SAV21" s="36"/>
      <c r="SAW21" s="36"/>
      <c r="SAX21" s="36"/>
      <c r="SAY21" s="36"/>
      <c r="SAZ21" s="36"/>
      <c r="SBA21" s="36"/>
      <c r="SBB21" s="36"/>
      <c r="SBC21" s="36"/>
      <c r="SBD21" s="36"/>
      <c r="SBE21" s="36"/>
      <c r="SBF21" s="36"/>
      <c r="SBG21" s="36"/>
      <c r="SBH21" s="36"/>
      <c r="SBI21" s="36"/>
      <c r="SBJ21" s="36"/>
      <c r="SBK21" s="36"/>
      <c r="SBL21" s="36"/>
      <c r="SBM21" s="36"/>
      <c r="SBN21" s="36"/>
      <c r="SBO21" s="36"/>
      <c r="SBP21" s="36"/>
      <c r="SBQ21" s="36"/>
      <c r="SBR21" s="36"/>
      <c r="SBS21" s="36"/>
      <c r="SBT21" s="36"/>
      <c r="SBU21" s="36"/>
      <c r="SBV21" s="36"/>
      <c r="SBW21" s="36"/>
      <c r="SBX21" s="36"/>
      <c r="SBY21" s="36"/>
      <c r="SBZ21" s="36"/>
      <c r="SCA21" s="36"/>
      <c r="SCB21" s="36"/>
      <c r="SCC21" s="36"/>
      <c r="SCD21" s="36"/>
      <c r="SCE21" s="36"/>
      <c r="SCF21" s="36"/>
      <c r="SCG21" s="36"/>
      <c r="SCH21" s="36"/>
      <c r="SCI21" s="36"/>
      <c r="SCJ21" s="36"/>
      <c r="SCK21" s="36"/>
      <c r="SCL21" s="36"/>
      <c r="SCM21" s="36"/>
      <c r="SCN21" s="36"/>
      <c r="SCO21" s="36"/>
      <c r="SCP21" s="36"/>
      <c r="SCQ21" s="36"/>
      <c r="SCR21" s="36"/>
      <c r="SCS21" s="36"/>
      <c r="SCT21" s="36"/>
      <c r="SCU21" s="36"/>
      <c r="SCV21" s="36"/>
      <c r="SCW21" s="36"/>
      <c r="SCX21" s="36"/>
      <c r="SCY21" s="36"/>
      <c r="SCZ21" s="36"/>
      <c r="SDA21" s="36"/>
      <c r="SDB21" s="36"/>
      <c r="SDC21" s="36"/>
      <c r="SDD21" s="36"/>
      <c r="SDE21" s="36"/>
      <c r="SDF21" s="36"/>
      <c r="SDG21" s="36"/>
      <c r="SDH21" s="36"/>
      <c r="SDI21" s="36"/>
      <c r="SDJ21" s="36"/>
      <c r="SDK21" s="36"/>
      <c r="SDL21" s="36"/>
      <c r="SDM21" s="36"/>
      <c r="SDN21" s="36"/>
      <c r="SDO21" s="36"/>
      <c r="SDP21" s="36"/>
      <c r="SDQ21" s="36"/>
      <c r="SDR21" s="36"/>
      <c r="SDS21" s="36"/>
      <c r="SDT21" s="36"/>
      <c r="SDU21" s="36"/>
      <c r="SDV21" s="36"/>
      <c r="SDW21" s="36"/>
      <c r="SDX21" s="36"/>
      <c r="SDY21" s="36"/>
      <c r="SDZ21" s="36"/>
      <c r="SEA21" s="36"/>
      <c r="SEB21" s="36"/>
      <c r="SEC21" s="36"/>
      <c r="SED21" s="36"/>
      <c r="SEE21" s="36"/>
      <c r="SEF21" s="36"/>
      <c r="SEG21" s="36"/>
      <c r="SEH21" s="36"/>
      <c r="SEI21" s="36"/>
      <c r="SEJ21" s="36"/>
      <c r="SEK21" s="36"/>
      <c r="SEL21" s="36"/>
      <c r="SEM21" s="36"/>
      <c r="SEN21" s="36"/>
      <c r="SEO21" s="36"/>
      <c r="SEP21" s="36"/>
      <c r="SEQ21" s="36"/>
      <c r="SER21" s="36"/>
      <c r="SES21" s="36"/>
      <c r="SET21" s="36"/>
      <c r="SEU21" s="36"/>
      <c r="SEV21" s="36"/>
      <c r="SEW21" s="36"/>
      <c r="SEX21" s="36"/>
      <c r="SEY21" s="36"/>
      <c r="SEZ21" s="36"/>
      <c r="SFA21" s="36"/>
      <c r="SFB21" s="36"/>
      <c r="SFC21" s="36"/>
      <c r="SFD21" s="36"/>
      <c r="SFE21" s="36"/>
      <c r="SFF21" s="36"/>
      <c r="SFG21" s="36"/>
      <c r="SFH21" s="36"/>
      <c r="SFI21" s="36"/>
      <c r="SFJ21" s="36"/>
      <c r="SFK21" s="36"/>
      <c r="SFL21" s="36"/>
      <c r="SFM21" s="36"/>
      <c r="SFN21" s="36"/>
      <c r="SFO21" s="36"/>
      <c r="SFP21" s="36"/>
      <c r="SFQ21" s="36"/>
      <c r="SFR21" s="36"/>
      <c r="SFS21" s="36"/>
      <c r="SFT21" s="36"/>
      <c r="SFU21" s="36"/>
      <c r="SFV21" s="36"/>
      <c r="SFW21" s="36"/>
      <c r="SFX21" s="36"/>
      <c r="SFY21" s="36"/>
      <c r="SFZ21" s="36"/>
      <c r="SGA21" s="36"/>
      <c r="SGB21" s="36"/>
      <c r="SGC21" s="36"/>
      <c r="SGD21" s="36"/>
      <c r="SGE21" s="36"/>
      <c r="SGF21" s="36"/>
      <c r="SGG21" s="36"/>
      <c r="SGH21" s="36"/>
      <c r="SGI21" s="36"/>
      <c r="SGJ21" s="36"/>
      <c r="SGK21" s="36"/>
      <c r="SGL21" s="36"/>
      <c r="SGM21" s="36"/>
      <c r="SGN21" s="36"/>
      <c r="SGO21" s="36"/>
      <c r="SGP21" s="36"/>
      <c r="SGQ21" s="36"/>
      <c r="SGR21" s="36"/>
      <c r="SGS21" s="36"/>
      <c r="SGT21" s="36"/>
      <c r="SGU21" s="36"/>
      <c r="SGV21" s="36"/>
      <c r="SGW21" s="36"/>
      <c r="SGX21" s="36"/>
      <c r="SGY21" s="36"/>
      <c r="SGZ21" s="36"/>
      <c r="SHA21" s="36"/>
      <c r="SHB21" s="36"/>
      <c r="SHC21" s="36"/>
      <c r="SHD21" s="36"/>
      <c r="SHE21" s="36"/>
      <c r="SHF21" s="36"/>
      <c r="SHG21" s="36"/>
      <c r="SHH21" s="36"/>
      <c r="SHI21" s="36"/>
      <c r="SHJ21" s="36"/>
      <c r="SHK21" s="36"/>
      <c r="SHL21" s="36"/>
      <c r="SHM21" s="36"/>
      <c r="SHN21" s="36"/>
      <c r="SHO21" s="36"/>
      <c r="SHP21" s="36"/>
      <c r="SHQ21" s="36"/>
      <c r="SHR21" s="36"/>
      <c r="SHS21" s="36"/>
      <c r="SHT21" s="36"/>
      <c r="SHU21" s="36"/>
      <c r="SHV21" s="36"/>
      <c r="SHW21" s="36"/>
      <c r="SHX21" s="36"/>
      <c r="SHY21" s="36"/>
      <c r="SHZ21" s="36"/>
      <c r="SIA21" s="36"/>
      <c r="SIB21" s="36"/>
      <c r="SIC21" s="36"/>
      <c r="SID21" s="36"/>
      <c r="SIE21" s="36"/>
      <c r="SIF21" s="36"/>
      <c r="SIG21" s="36"/>
      <c r="SIH21" s="36"/>
      <c r="SII21" s="36"/>
      <c r="SIJ21" s="36"/>
      <c r="SIK21" s="36"/>
      <c r="SIL21" s="36"/>
      <c r="SIM21" s="36"/>
      <c r="SIN21" s="36"/>
      <c r="SIO21" s="36"/>
      <c r="SIP21" s="36"/>
      <c r="SIQ21" s="36"/>
      <c r="SIR21" s="36"/>
      <c r="SIS21" s="36"/>
      <c r="SIT21" s="36"/>
      <c r="SIU21" s="36"/>
      <c r="SIV21" s="36"/>
      <c r="SIW21" s="36"/>
      <c r="SIX21" s="36"/>
      <c r="SIY21" s="36"/>
      <c r="SIZ21" s="36"/>
      <c r="SJA21" s="36"/>
      <c r="SJB21" s="36"/>
      <c r="SJC21" s="36"/>
      <c r="SJD21" s="36"/>
      <c r="SJE21" s="36"/>
      <c r="SJF21" s="36"/>
      <c r="SJG21" s="36"/>
      <c r="SJH21" s="36"/>
      <c r="SJI21" s="36"/>
      <c r="SJJ21" s="36"/>
      <c r="SJK21" s="36"/>
      <c r="SJL21" s="36"/>
      <c r="SJM21" s="36"/>
      <c r="SJN21" s="36"/>
      <c r="SJO21" s="36"/>
      <c r="SJP21" s="36"/>
      <c r="SJQ21" s="36"/>
      <c r="SJR21" s="36"/>
      <c r="SJS21" s="36"/>
      <c r="SJT21" s="36"/>
      <c r="SJU21" s="36"/>
      <c r="SJV21" s="36"/>
      <c r="SJW21" s="36"/>
      <c r="SJX21" s="36"/>
      <c r="SJY21" s="36"/>
      <c r="SJZ21" s="36"/>
      <c r="SKA21" s="36"/>
      <c r="SKB21" s="36"/>
      <c r="SKC21" s="36"/>
      <c r="SKD21" s="36"/>
      <c r="SKE21" s="36"/>
      <c r="SKF21" s="36"/>
      <c r="SKG21" s="36"/>
      <c r="SKH21" s="36"/>
      <c r="SKI21" s="36"/>
      <c r="SKJ21" s="36"/>
      <c r="SKK21" s="36"/>
      <c r="SKL21" s="36"/>
      <c r="SKM21" s="36"/>
      <c r="SKN21" s="36"/>
      <c r="SKO21" s="36"/>
      <c r="SKP21" s="36"/>
      <c r="SKQ21" s="36"/>
      <c r="SKR21" s="36"/>
      <c r="SKS21" s="36"/>
      <c r="SKT21" s="36"/>
      <c r="SKU21" s="36"/>
      <c r="SKV21" s="36"/>
      <c r="SKW21" s="36"/>
      <c r="SKX21" s="36"/>
      <c r="SKY21" s="36"/>
      <c r="SKZ21" s="36"/>
      <c r="SLA21" s="36"/>
      <c r="SLB21" s="36"/>
      <c r="SLC21" s="36"/>
      <c r="SLD21" s="36"/>
      <c r="SLE21" s="36"/>
      <c r="SLF21" s="36"/>
      <c r="SLG21" s="36"/>
      <c r="SLH21" s="36"/>
      <c r="SLI21" s="36"/>
      <c r="SLJ21" s="36"/>
      <c r="SLK21" s="36"/>
      <c r="SLL21" s="36"/>
      <c r="SLM21" s="36"/>
      <c r="SLN21" s="36"/>
      <c r="SLO21" s="36"/>
      <c r="SLP21" s="36"/>
      <c r="SLQ21" s="36"/>
      <c r="SLR21" s="36"/>
      <c r="SLS21" s="36"/>
      <c r="SLT21" s="36"/>
      <c r="SLU21" s="36"/>
      <c r="SLV21" s="36"/>
      <c r="SLW21" s="36"/>
      <c r="SLX21" s="36"/>
      <c r="SLY21" s="36"/>
      <c r="SLZ21" s="36"/>
      <c r="SMA21" s="36"/>
      <c r="SMB21" s="36"/>
      <c r="SMC21" s="36"/>
      <c r="SMD21" s="36"/>
      <c r="SME21" s="36"/>
      <c r="SMF21" s="36"/>
      <c r="SMG21" s="36"/>
      <c r="SMH21" s="36"/>
      <c r="SMI21" s="36"/>
      <c r="SMJ21" s="36"/>
      <c r="SMK21" s="36"/>
      <c r="SML21" s="36"/>
      <c r="SMM21" s="36"/>
      <c r="SMN21" s="36"/>
      <c r="SMO21" s="36"/>
      <c r="SMP21" s="36"/>
      <c r="SMQ21" s="36"/>
      <c r="SMR21" s="36"/>
      <c r="SMS21" s="36"/>
      <c r="SMT21" s="36"/>
      <c r="SMU21" s="36"/>
      <c r="SMV21" s="36"/>
      <c r="SMW21" s="36"/>
      <c r="SMX21" s="36"/>
      <c r="SMY21" s="36"/>
      <c r="SMZ21" s="36"/>
      <c r="SNA21" s="36"/>
      <c r="SNB21" s="36"/>
      <c r="SNC21" s="36"/>
      <c r="SND21" s="36"/>
      <c r="SNE21" s="36"/>
      <c r="SNF21" s="36"/>
      <c r="SNG21" s="36"/>
      <c r="SNH21" s="36"/>
      <c r="SNI21" s="36"/>
      <c r="SNJ21" s="36"/>
      <c r="SNK21" s="36"/>
      <c r="SNL21" s="36"/>
      <c r="SNM21" s="36"/>
      <c r="SNN21" s="36"/>
      <c r="SNO21" s="36"/>
      <c r="SNP21" s="36"/>
      <c r="SNQ21" s="36"/>
      <c r="SNR21" s="36"/>
      <c r="SNS21" s="36"/>
      <c r="SNT21" s="36"/>
      <c r="SNU21" s="36"/>
      <c r="SNV21" s="36"/>
      <c r="SNW21" s="36"/>
      <c r="SNX21" s="36"/>
      <c r="SNY21" s="36"/>
      <c r="SNZ21" s="36"/>
      <c r="SOA21" s="36"/>
      <c r="SOB21" s="36"/>
      <c r="SOC21" s="36"/>
      <c r="SOD21" s="36"/>
      <c r="SOE21" s="36"/>
      <c r="SOF21" s="36"/>
      <c r="SOG21" s="36"/>
      <c r="SOH21" s="36"/>
      <c r="SOI21" s="36"/>
      <c r="SOJ21" s="36"/>
      <c r="SOK21" s="36"/>
      <c r="SOL21" s="36"/>
      <c r="SOM21" s="36"/>
      <c r="SON21" s="36"/>
      <c r="SOO21" s="36"/>
      <c r="SOP21" s="36"/>
      <c r="SOQ21" s="36"/>
      <c r="SOR21" s="36"/>
      <c r="SOS21" s="36"/>
      <c r="SOT21" s="36"/>
      <c r="SOU21" s="36"/>
      <c r="SOV21" s="36"/>
      <c r="SOW21" s="36"/>
      <c r="SOX21" s="36"/>
      <c r="SOY21" s="36"/>
      <c r="SOZ21" s="36"/>
      <c r="SPA21" s="36"/>
      <c r="SPB21" s="36"/>
      <c r="SPC21" s="36"/>
      <c r="SPD21" s="36"/>
      <c r="SPE21" s="36"/>
      <c r="SPF21" s="36"/>
      <c r="SPG21" s="36"/>
      <c r="SPH21" s="36"/>
      <c r="SPI21" s="36"/>
      <c r="SPJ21" s="36"/>
      <c r="SPK21" s="36"/>
      <c r="SPL21" s="36"/>
      <c r="SPM21" s="36"/>
      <c r="SPN21" s="36"/>
      <c r="SPO21" s="36"/>
      <c r="SPP21" s="36"/>
      <c r="SPQ21" s="36"/>
      <c r="SPR21" s="36"/>
      <c r="SPS21" s="36"/>
      <c r="SPT21" s="36"/>
      <c r="SPU21" s="36"/>
      <c r="SPV21" s="36"/>
      <c r="SPW21" s="36"/>
      <c r="SPX21" s="36"/>
      <c r="SPY21" s="36"/>
      <c r="SPZ21" s="36"/>
      <c r="SQA21" s="36"/>
      <c r="SQB21" s="36"/>
      <c r="SQC21" s="36"/>
      <c r="SQD21" s="36"/>
      <c r="SQE21" s="36"/>
      <c r="SQF21" s="36"/>
      <c r="SQG21" s="36"/>
      <c r="SQH21" s="36"/>
      <c r="SQI21" s="36"/>
      <c r="SQJ21" s="36"/>
      <c r="SQK21" s="36"/>
      <c r="SQL21" s="36"/>
      <c r="SQM21" s="36"/>
      <c r="SQN21" s="36"/>
      <c r="SQO21" s="36"/>
      <c r="SQP21" s="36"/>
      <c r="SQQ21" s="36"/>
      <c r="SQR21" s="36"/>
      <c r="SQS21" s="36"/>
      <c r="SQT21" s="36"/>
      <c r="SQU21" s="36"/>
      <c r="SQV21" s="36"/>
      <c r="SQW21" s="36"/>
      <c r="SQX21" s="36"/>
      <c r="SQY21" s="36"/>
      <c r="SQZ21" s="36"/>
      <c r="SRA21" s="36"/>
      <c r="SRB21" s="36"/>
      <c r="SRC21" s="36"/>
      <c r="SRD21" s="36"/>
      <c r="SRE21" s="36"/>
      <c r="SRF21" s="36"/>
      <c r="SRG21" s="36"/>
      <c r="SRH21" s="36"/>
      <c r="SRI21" s="36"/>
      <c r="SRJ21" s="36"/>
      <c r="SRK21" s="36"/>
      <c r="SRL21" s="36"/>
      <c r="SRM21" s="36"/>
      <c r="SRN21" s="36"/>
      <c r="SRO21" s="36"/>
      <c r="SRP21" s="36"/>
      <c r="SRQ21" s="36"/>
      <c r="SRR21" s="36"/>
      <c r="SRS21" s="36"/>
      <c r="SRT21" s="36"/>
      <c r="SRU21" s="36"/>
      <c r="SRV21" s="36"/>
      <c r="SRW21" s="36"/>
      <c r="SRX21" s="36"/>
      <c r="SRY21" s="36"/>
      <c r="SRZ21" s="36"/>
      <c r="SSA21" s="36"/>
      <c r="SSB21" s="36"/>
      <c r="SSC21" s="36"/>
      <c r="SSD21" s="36"/>
      <c r="SSE21" s="36"/>
      <c r="SSF21" s="36"/>
      <c r="SSG21" s="36"/>
      <c r="SSH21" s="36"/>
      <c r="SSI21" s="36"/>
      <c r="SSJ21" s="36"/>
      <c r="SSK21" s="36"/>
      <c r="SSL21" s="36"/>
      <c r="SSM21" s="36"/>
      <c r="SSN21" s="36"/>
      <c r="SSO21" s="36"/>
      <c r="SSP21" s="36"/>
      <c r="SSQ21" s="36"/>
      <c r="SSR21" s="36"/>
      <c r="SSS21" s="36"/>
      <c r="SST21" s="36"/>
      <c r="SSU21" s="36"/>
      <c r="SSV21" s="36"/>
      <c r="SSW21" s="36"/>
      <c r="SSX21" s="36"/>
      <c r="SSY21" s="36"/>
      <c r="SSZ21" s="36"/>
      <c r="STA21" s="36"/>
      <c r="STB21" s="36"/>
      <c r="STC21" s="36"/>
      <c r="STD21" s="36"/>
      <c r="STE21" s="36"/>
      <c r="STF21" s="36"/>
      <c r="STG21" s="36"/>
      <c r="STH21" s="36"/>
      <c r="STI21" s="36"/>
      <c r="STJ21" s="36"/>
      <c r="STK21" s="36"/>
      <c r="STL21" s="36"/>
      <c r="STM21" s="36"/>
      <c r="STN21" s="36"/>
      <c r="STO21" s="36"/>
      <c r="STP21" s="36"/>
      <c r="STQ21" s="36"/>
      <c r="STR21" s="36"/>
      <c r="STS21" s="36"/>
      <c r="STT21" s="36"/>
      <c r="STU21" s="36"/>
      <c r="STV21" s="36"/>
      <c r="STW21" s="36"/>
      <c r="STX21" s="36"/>
      <c r="STY21" s="36"/>
      <c r="STZ21" s="36"/>
      <c r="SUA21" s="36"/>
      <c r="SUB21" s="36"/>
      <c r="SUC21" s="36"/>
      <c r="SUD21" s="36"/>
      <c r="SUE21" s="36"/>
      <c r="SUF21" s="36"/>
      <c r="SUG21" s="36"/>
      <c r="SUH21" s="36"/>
      <c r="SUI21" s="36"/>
      <c r="SUJ21" s="36"/>
      <c r="SUK21" s="36"/>
      <c r="SUL21" s="36"/>
      <c r="SUM21" s="36"/>
      <c r="SUN21" s="36"/>
      <c r="SUO21" s="36"/>
      <c r="SUP21" s="36"/>
      <c r="SUQ21" s="36"/>
      <c r="SUR21" s="36"/>
      <c r="SUS21" s="36"/>
      <c r="SUT21" s="36"/>
      <c r="SUU21" s="36"/>
      <c r="SUV21" s="36"/>
      <c r="SUW21" s="36"/>
      <c r="SUX21" s="36"/>
      <c r="SUY21" s="36"/>
      <c r="SUZ21" s="36"/>
      <c r="SVA21" s="36"/>
      <c r="SVB21" s="36"/>
      <c r="SVC21" s="36"/>
      <c r="SVD21" s="36"/>
      <c r="SVE21" s="36"/>
      <c r="SVF21" s="36"/>
      <c r="SVG21" s="36"/>
      <c r="SVH21" s="36"/>
      <c r="SVI21" s="36"/>
      <c r="SVJ21" s="36"/>
      <c r="SVK21" s="36"/>
      <c r="SVL21" s="36"/>
      <c r="SVM21" s="36"/>
      <c r="SVN21" s="36"/>
      <c r="SVO21" s="36"/>
      <c r="SVP21" s="36"/>
      <c r="SVQ21" s="36"/>
      <c r="SVR21" s="36"/>
      <c r="SVS21" s="36"/>
      <c r="SVT21" s="36"/>
      <c r="SVU21" s="36"/>
      <c r="SVV21" s="36"/>
      <c r="SVW21" s="36"/>
      <c r="SVX21" s="36"/>
      <c r="SVY21" s="36"/>
      <c r="SVZ21" s="36"/>
      <c r="SWA21" s="36"/>
      <c r="SWB21" s="36"/>
      <c r="SWC21" s="36"/>
      <c r="SWD21" s="36"/>
      <c r="SWE21" s="36"/>
      <c r="SWF21" s="36"/>
      <c r="SWG21" s="36"/>
      <c r="SWH21" s="36"/>
      <c r="SWI21" s="36"/>
      <c r="SWJ21" s="36"/>
      <c r="SWK21" s="36"/>
      <c r="SWL21" s="36"/>
      <c r="SWM21" s="36"/>
      <c r="SWN21" s="36"/>
      <c r="SWO21" s="36"/>
      <c r="SWP21" s="36"/>
      <c r="SWQ21" s="36"/>
      <c r="SWR21" s="36"/>
      <c r="SWS21" s="36"/>
      <c r="SWT21" s="36"/>
      <c r="SWU21" s="36"/>
      <c r="SWV21" s="36"/>
      <c r="SWW21" s="36"/>
      <c r="SWX21" s="36"/>
      <c r="SWY21" s="36"/>
      <c r="SWZ21" s="36"/>
      <c r="SXA21" s="36"/>
      <c r="SXB21" s="36"/>
      <c r="SXC21" s="36"/>
      <c r="SXD21" s="36"/>
      <c r="SXE21" s="36"/>
      <c r="SXF21" s="36"/>
      <c r="SXG21" s="36"/>
      <c r="SXH21" s="36"/>
      <c r="SXI21" s="36"/>
      <c r="SXJ21" s="36"/>
      <c r="SXK21" s="36"/>
      <c r="SXL21" s="36"/>
      <c r="SXM21" s="36"/>
      <c r="SXN21" s="36"/>
      <c r="SXO21" s="36"/>
      <c r="SXP21" s="36"/>
      <c r="SXQ21" s="36"/>
      <c r="SXR21" s="36"/>
      <c r="SXS21" s="36"/>
      <c r="SXT21" s="36"/>
      <c r="SXU21" s="36"/>
      <c r="SXV21" s="36"/>
      <c r="SXW21" s="36"/>
      <c r="SXX21" s="36"/>
      <c r="SXY21" s="36"/>
      <c r="SXZ21" s="36"/>
      <c r="SYA21" s="36"/>
      <c r="SYB21" s="36"/>
      <c r="SYC21" s="36"/>
      <c r="SYD21" s="36"/>
      <c r="SYE21" s="36"/>
      <c r="SYF21" s="36"/>
      <c r="SYG21" s="36"/>
      <c r="SYH21" s="36"/>
      <c r="SYI21" s="36"/>
      <c r="SYJ21" s="36"/>
      <c r="SYK21" s="36"/>
      <c r="SYL21" s="36"/>
      <c r="SYM21" s="36"/>
      <c r="SYN21" s="36"/>
      <c r="SYO21" s="36"/>
      <c r="SYP21" s="36"/>
      <c r="SYQ21" s="36"/>
      <c r="SYR21" s="36"/>
      <c r="SYS21" s="36"/>
      <c r="SYT21" s="36"/>
      <c r="SYU21" s="36"/>
      <c r="SYV21" s="36"/>
      <c r="SYW21" s="36"/>
      <c r="SYX21" s="36"/>
      <c r="SYY21" s="36"/>
      <c r="SYZ21" s="36"/>
      <c r="SZA21" s="36"/>
      <c r="SZB21" s="36"/>
      <c r="SZC21" s="36"/>
      <c r="SZD21" s="36"/>
      <c r="SZE21" s="36"/>
      <c r="SZF21" s="36"/>
      <c r="SZG21" s="36"/>
      <c r="SZH21" s="36"/>
      <c r="SZI21" s="36"/>
      <c r="SZJ21" s="36"/>
      <c r="SZK21" s="36"/>
      <c r="SZL21" s="36"/>
      <c r="SZM21" s="36"/>
      <c r="SZN21" s="36"/>
      <c r="SZO21" s="36"/>
      <c r="SZP21" s="36"/>
      <c r="SZQ21" s="36"/>
      <c r="SZR21" s="36"/>
      <c r="SZS21" s="36"/>
      <c r="SZT21" s="36"/>
      <c r="SZU21" s="36"/>
      <c r="SZV21" s="36"/>
      <c r="SZW21" s="36"/>
      <c r="SZX21" s="36"/>
      <c r="SZY21" s="36"/>
      <c r="SZZ21" s="36"/>
      <c r="TAA21" s="36"/>
      <c r="TAB21" s="36"/>
      <c r="TAC21" s="36"/>
      <c r="TAD21" s="36"/>
      <c r="TAE21" s="36"/>
      <c r="TAF21" s="36"/>
      <c r="TAG21" s="36"/>
      <c r="TAH21" s="36"/>
      <c r="TAI21" s="36"/>
      <c r="TAJ21" s="36"/>
      <c r="TAK21" s="36"/>
      <c r="TAL21" s="36"/>
      <c r="TAM21" s="36"/>
      <c r="TAN21" s="36"/>
      <c r="TAO21" s="36"/>
      <c r="TAP21" s="36"/>
      <c r="TAQ21" s="36"/>
      <c r="TAR21" s="36"/>
      <c r="TAS21" s="36"/>
      <c r="TAT21" s="36"/>
      <c r="TAU21" s="36"/>
      <c r="TAV21" s="36"/>
      <c r="TAW21" s="36"/>
      <c r="TAX21" s="36"/>
      <c r="TAY21" s="36"/>
      <c r="TAZ21" s="36"/>
      <c r="TBA21" s="36"/>
      <c r="TBB21" s="36"/>
      <c r="TBC21" s="36"/>
      <c r="TBD21" s="36"/>
      <c r="TBE21" s="36"/>
      <c r="TBF21" s="36"/>
      <c r="TBG21" s="36"/>
      <c r="TBH21" s="36"/>
      <c r="TBI21" s="36"/>
      <c r="TBJ21" s="36"/>
      <c r="TBK21" s="36"/>
      <c r="TBL21" s="36"/>
      <c r="TBM21" s="36"/>
      <c r="TBN21" s="36"/>
      <c r="TBO21" s="36"/>
      <c r="TBP21" s="36"/>
      <c r="TBQ21" s="36"/>
      <c r="TBR21" s="36"/>
      <c r="TBS21" s="36"/>
      <c r="TBT21" s="36"/>
      <c r="TBU21" s="36"/>
      <c r="TBV21" s="36"/>
      <c r="TBW21" s="36"/>
      <c r="TBX21" s="36"/>
      <c r="TBY21" s="36"/>
      <c r="TBZ21" s="36"/>
      <c r="TCA21" s="36"/>
      <c r="TCB21" s="36"/>
      <c r="TCC21" s="36"/>
      <c r="TCD21" s="36"/>
      <c r="TCE21" s="36"/>
      <c r="TCF21" s="36"/>
      <c r="TCG21" s="36"/>
      <c r="TCH21" s="36"/>
      <c r="TCI21" s="36"/>
      <c r="TCJ21" s="36"/>
      <c r="TCK21" s="36"/>
      <c r="TCL21" s="36"/>
      <c r="TCM21" s="36"/>
      <c r="TCN21" s="36"/>
      <c r="TCO21" s="36"/>
      <c r="TCP21" s="36"/>
      <c r="TCQ21" s="36"/>
      <c r="TCR21" s="36"/>
      <c r="TCS21" s="36"/>
      <c r="TCT21" s="36"/>
      <c r="TCU21" s="36"/>
      <c r="TCV21" s="36"/>
      <c r="TCW21" s="36"/>
      <c r="TCX21" s="36"/>
      <c r="TCY21" s="36"/>
      <c r="TCZ21" s="36"/>
      <c r="TDA21" s="36"/>
      <c r="TDB21" s="36"/>
      <c r="TDC21" s="36"/>
      <c r="TDD21" s="36"/>
      <c r="TDE21" s="36"/>
      <c r="TDF21" s="36"/>
      <c r="TDG21" s="36"/>
      <c r="TDH21" s="36"/>
      <c r="TDI21" s="36"/>
      <c r="TDJ21" s="36"/>
      <c r="TDK21" s="36"/>
      <c r="TDL21" s="36"/>
      <c r="TDM21" s="36"/>
      <c r="TDN21" s="36"/>
      <c r="TDO21" s="36"/>
      <c r="TDP21" s="36"/>
      <c r="TDQ21" s="36"/>
      <c r="TDR21" s="36"/>
      <c r="TDS21" s="36"/>
      <c r="TDT21" s="36"/>
      <c r="TDU21" s="36"/>
      <c r="TDV21" s="36"/>
      <c r="TDW21" s="36"/>
      <c r="TDX21" s="36"/>
      <c r="TDY21" s="36"/>
      <c r="TDZ21" s="36"/>
      <c r="TEA21" s="36"/>
      <c r="TEB21" s="36"/>
      <c r="TEC21" s="36"/>
      <c r="TED21" s="36"/>
      <c r="TEE21" s="36"/>
      <c r="TEF21" s="36"/>
      <c r="TEG21" s="36"/>
      <c r="TEH21" s="36"/>
      <c r="TEI21" s="36"/>
      <c r="TEJ21" s="36"/>
      <c r="TEK21" s="36"/>
      <c r="TEL21" s="36"/>
      <c r="TEM21" s="36"/>
      <c r="TEN21" s="36"/>
      <c r="TEO21" s="36"/>
      <c r="TEP21" s="36"/>
      <c r="TEQ21" s="36"/>
      <c r="TER21" s="36"/>
      <c r="TES21" s="36"/>
      <c r="TET21" s="36"/>
      <c r="TEU21" s="36"/>
      <c r="TEV21" s="36"/>
      <c r="TEW21" s="36"/>
      <c r="TEX21" s="36"/>
      <c r="TEY21" s="36"/>
      <c r="TEZ21" s="36"/>
      <c r="TFA21" s="36"/>
      <c r="TFB21" s="36"/>
      <c r="TFC21" s="36"/>
      <c r="TFD21" s="36"/>
      <c r="TFE21" s="36"/>
      <c r="TFF21" s="36"/>
      <c r="TFG21" s="36"/>
      <c r="TFH21" s="36"/>
      <c r="TFI21" s="36"/>
      <c r="TFJ21" s="36"/>
      <c r="TFK21" s="36"/>
      <c r="TFL21" s="36"/>
      <c r="TFM21" s="36"/>
      <c r="TFN21" s="36"/>
      <c r="TFO21" s="36"/>
      <c r="TFP21" s="36"/>
      <c r="TFQ21" s="36"/>
      <c r="TFR21" s="36"/>
      <c r="TFS21" s="36"/>
      <c r="TFT21" s="36"/>
      <c r="TFU21" s="36"/>
      <c r="TFV21" s="36"/>
      <c r="TFW21" s="36"/>
      <c r="TFX21" s="36"/>
      <c r="TFY21" s="36"/>
      <c r="TFZ21" s="36"/>
      <c r="TGA21" s="36"/>
      <c r="TGB21" s="36"/>
      <c r="TGC21" s="36"/>
      <c r="TGD21" s="36"/>
      <c r="TGE21" s="36"/>
      <c r="TGF21" s="36"/>
      <c r="TGG21" s="36"/>
      <c r="TGH21" s="36"/>
      <c r="TGI21" s="36"/>
      <c r="TGJ21" s="36"/>
      <c r="TGK21" s="36"/>
      <c r="TGL21" s="36"/>
      <c r="TGM21" s="36"/>
      <c r="TGN21" s="36"/>
      <c r="TGO21" s="36"/>
      <c r="TGP21" s="36"/>
      <c r="TGQ21" s="36"/>
      <c r="TGR21" s="36"/>
      <c r="TGS21" s="36"/>
      <c r="TGT21" s="36"/>
      <c r="TGU21" s="36"/>
      <c r="TGV21" s="36"/>
      <c r="TGW21" s="36"/>
      <c r="TGX21" s="36"/>
      <c r="TGY21" s="36"/>
      <c r="TGZ21" s="36"/>
      <c r="THA21" s="36"/>
      <c r="THB21" s="36"/>
      <c r="THC21" s="36"/>
      <c r="THD21" s="36"/>
      <c r="THE21" s="36"/>
      <c r="THF21" s="36"/>
      <c r="THG21" s="36"/>
      <c r="THH21" s="36"/>
      <c r="THI21" s="36"/>
      <c r="THJ21" s="36"/>
      <c r="THK21" s="36"/>
      <c r="THL21" s="36"/>
      <c r="THM21" s="36"/>
      <c r="THN21" s="36"/>
      <c r="THO21" s="36"/>
      <c r="THP21" s="36"/>
      <c r="THQ21" s="36"/>
      <c r="THR21" s="36"/>
      <c r="THS21" s="36"/>
      <c r="THT21" s="36"/>
      <c r="THU21" s="36"/>
      <c r="THV21" s="36"/>
      <c r="THW21" s="36"/>
      <c r="THX21" s="36"/>
      <c r="THY21" s="36"/>
      <c r="THZ21" s="36"/>
      <c r="TIA21" s="36"/>
      <c r="TIB21" s="36"/>
      <c r="TIC21" s="36"/>
      <c r="TID21" s="36"/>
      <c r="TIE21" s="36"/>
      <c r="TIF21" s="36"/>
      <c r="TIG21" s="36"/>
      <c r="TIH21" s="36"/>
      <c r="TII21" s="36"/>
      <c r="TIJ21" s="36"/>
      <c r="TIK21" s="36"/>
      <c r="TIL21" s="36"/>
      <c r="TIM21" s="36"/>
      <c r="TIN21" s="36"/>
      <c r="TIO21" s="36"/>
      <c r="TIP21" s="36"/>
      <c r="TIQ21" s="36"/>
      <c r="TIR21" s="36"/>
      <c r="TIS21" s="36"/>
      <c r="TIT21" s="36"/>
      <c r="TIU21" s="36"/>
      <c r="TIV21" s="36"/>
      <c r="TIW21" s="36"/>
      <c r="TIX21" s="36"/>
      <c r="TIY21" s="36"/>
      <c r="TIZ21" s="36"/>
      <c r="TJA21" s="36"/>
      <c r="TJB21" s="36"/>
      <c r="TJC21" s="36"/>
      <c r="TJD21" s="36"/>
      <c r="TJE21" s="36"/>
      <c r="TJF21" s="36"/>
      <c r="TJG21" s="36"/>
      <c r="TJH21" s="36"/>
      <c r="TJI21" s="36"/>
      <c r="TJJ21" s="36"/>
      <c r="TJK21" s="36"/>
      <c r="TJL21" s="36"/>
      <c r="TJM21" s="36"/>
      <c r="TJN21" s="36"/>
      <c r="TJO21" s="36"/>
      <c r="TJP21" s="36"/>
      <c r="TJQ21" s="36"/>
      <c r="TJR21" s="36"/>
      <c r="TJS21" s="36"/>
      <c r="TJT21" s="36"/>
      <c r="TJU21" s="36"/>
      <c r="TJV21" s="36"/>
      <c r="TJW21" s="36"/>
      <c r="TJX21" s="36"/>
      <c r="TJY21" s="36"/>
      <c r="TJZ21" s="36"/>
      <c r="TKA21" s="36"/>
      <c r="TKB21" s="36"/>
      <c r="TKC21" s="36"/>
      <c r="TKD21" s="36"/>
      <c r="TKE21" s="36"/>
      <c r="TKF21" s="36"/>
      <c r="TKG21" s="36"/>
      <c r="TKH21" s="36"/>
      <c r="TKI21" s="36"/>
      <c r="TKJ21" s="36"/>
      <c r="TKK21" s="36"/>
      <c r="TKL21" s="36"/>
      <c r="TKM21" s="36"/>
      <c r="TKN21" s="36"/>
      <c r="TKO21" s="36"/>
      <c r="TKP21" s="36"/>
      <c r="TKQ21" s="36"/>
      <c r="TKR21" s="36"/>
      <c r="TKS21" s="36"/>
      <c r="TKT21" s="36"/>
      <c r="TKU21" s="36"/>
      <c r="TKV21" s="36"/>
      <c r="TKW21" s="36"/>
      <c r="TKX21" s="36"/>
      <c r="TKY21" s="36"/>
      <c r="TKZ21" s="36"/>
      <c r="TLA21" s="36"/>
      <c r="TLB21" s="36"/>
      <c r="TLC21" s="36"/>
      <c r="TLD21" s="36"/>
      <c r="TLE21" s="36"/>
      <c r="TLF21" s="36"/>
      <c r="TLG21" s="36"/>
      <c r="TLH21" s="36"/>
      <c r="TLI21" s="36"/>
      <c r="TLJ21" s="36"/>
      <c r="TLK21" s="36"/>
      <c r="TLL21" s="36"/>
      <c r="TLM21" s="36"/>
      <c r="TLN21" s="36"/>
      <c r="TLO21" s="36"/>
      <c r="TLP21" s="36"/>
      <c r="TLQ21" s="36"/>
      <c r="TLR21" s="36"/>
      <c r="TLS21" s="36"/>
      <c r="TLT21" s="36"/>
      <c r="TLU21" s="36"/>
      <c r="TLV21" s="36"/>
      <c r="TLW21" s="36"/>
      <c r="TLX21" s="36"/>
      <c r="TLY21" s="36"/>
      <c r="TLZ21" s="36"/>
      <c r="TMA21" s="36"/>
      <c r="TMB21" s="36"/>
      <c r="TMC21" s="36"/>
      <c r="TMD21" s="36"/>
      <c r="TME21" s="36"/>
      <c r="TMF21" s="36"/>
      <c r="TMG21" s="36"/>
      <c r="TMH21" s="36"/>
      <c r="TMI21" s="36"/>
      <c r="TMJ21" s="36"/>
      <c r="TMK21" s="36"/>
      <c r="TML21" s="36"/>
      <c r="TMM21" s="36"/>
      <c r="TMN21" s="36"/>
      <c r="TMO21" s="36"/>
      <c r="TMP21" s="36"/>
      <c r="TMQ21" s="36"/>
      <c r="TMR21" s="36"/>
      <c r="TMS21" s="36"/>
      <c r="TMT21" s="36"/>
      <c r="TMU21" s="36"/>
      <c r="TMV21" s="36"/>
      <c r="TMW21" s="36"/>
      <c r="TMX21" s="36"/>
      <c r="TMY21" s="36"/>
      <c r="TMZ21" s="36"/>
      <c r="TNA21" s="36"/>
      <c r="TNB21" s="36"/>
      <c r="TNC21" s="36"/>
      <c r="TND21" s="36"/>
      <c r="TNE21" s="36"/>
      <c r="TNF21" s="36"/>
      <c r="TNG21" s="36"/>
      <c r="TNH21" s="36"/>
      <c r="TNI21" s="36"/>
      <c r="TNJ21" s="36"/>
      <c r="TNK21" s="36"/>
      <c r="TNL21" s="36"/>
      <c r="TNM21" s="36"/>
      <c r="TNN21" s="36"/>
      <c r="TNO21" s="36"/>
      <c r="TNP21" s="36"/>
      <c r="TNQ21" s="36"/>
      <c r="TNR21" s="36"/>
      <c r="TNS21" s="36"/>
      <c r="TNT21" s="36"/>
      <c r="TNU21" s="36"/>
      <c r="TNV21" s="36"/>
      <c r="TNW21" s="36"/>
      <c r="TNX21" s="36"/>
      <c r="TNY21" s="36"/>
      <c r="TNZ21" s="36"/>
      <c r="TOA21" s="36"/>
      <c r="TOB21" s="36"/>
      <c r="TOC21" s="36"/>
      <c r="TOD21" s="36"/>
      <c r="TOE21" s="36"/>
      <c r="TOF21" s="36"/>
      <c r="TOG21" s="36"/>
      <c r="TOH21" s="36"/>
      <c r="TOI21" s="36"/>
      <c r="TOJ21" s="36"/>
      <c r="TOK21" s="36"/>
      <c r="TOL21" s="36"/>
      <c r="TOM21" s="36"/>
      <c r="TON21" s="36"/>
      <c r="TOO21" s="36"/>
      <c r="TOP21" s="36"/>
      <c r="TOQ21" s="36"/>
      <c r="TOR21" s="36"/>
      <c r="TOS21" s="36"/>
      <c r="TOT21" s="36"/>
      <c r="TOU21" s="36"/>
      <c r="TOV21" s="36"/>
      <c r="TOW21" s="36"/>
      <c r="TOX21" s="36"/>
      <c r="TOY21" s="36"/>
      <c r="TOZ21" s="36"/>
      <c r="TPA21" s="36"/>
      <c r="TPB21" s="36"/>
      <c r="TPC21" s="36"/>
      <c r="TPD21" s="36"/>
      <c r="TPE21" s="36"/>
      <c r="TPF21" s="36"/>
      <c r="TPG21" s="36"/>
      <c r="TPH21" s="36"/>
      <c r="TPI21" s="36"/>
      <c r="TPJ21" s="36"/>
      <c r="TPK21" s="36"/>
      <c r="TPL21" s="36"/>
      <c r="TPM21" s="36"/>
      <c r="TPN21" s="36"/>
      <c r="TPO21" s="36"/>
      <c r="TPP21" s="36"/>
      <c r="TPQ21" s="36"/>
      <c r="TPR21" s="36"/>
      <c r="TPS21" s="36"/>
      <c r="TPT21" s="36"/>
      <c r="TPU21" s="36"/>
      <c r="TPV21" s="36"/>
      <c r="TPW21" s="36"/>
      <c r="TPX21" s="36"/>
      <c r="TPY21" s="36"/>
      <c r="TPZ21" s="36"/>
      <c r="TQA21" s="36"/>
      <c r="TQB21" s="36"/>
      <c r="TQC21" s="36"/>
      <c r="TQD21" s="36"/>
      <c r="TQE21" s="36"/>
      <c r="TQF21" s="36"/>
      <c r="TQG21" s="36"/>
      <c r="TQH21" s="36"/>
      <c r="TQI21" s="36"/>
      <c r="TQJ21" s="36"/>
      <c r="TQK21" s="36"/>
      <c r="TQL21" s="36"/>
      <c r="TQM21" s="36"/>
      <c r="TQN21" s="36"/>
      <c r="TQO21" s="36"/>
      <c r="TQP21" s="36"/>
      <c r="TQQ21" s="36"/>
      <c r="TQR21" s="36"/>
      <c r="TQS21" s="36"/>
      <c r="TQT21" s="36"/>
      <c r="TQU21" s="36"/>
      <c r="TQV21" s="36"/>
      <c r="TQW21" s="36"/>
      <c r="TQX21" s="36"/>
      <c r="TQY21" s="36"/>
      <c r="TQZ21" s="36"/>
      <c r="TRA21" s="36"/>
      <c r="TRB21" s="36"/>
      <c r="TRC21" s="36"/>
      <c r="TRD21" s="36"/>
      <c r="TRE21" s="36"/>
      <c r="TRF21" s="36"/>
      <c r="TRG21" s="36"/>
      <c r="TRH21" s="36"/>
      <c r="TRI21" s="36"/>
      <c r="TRJ21" s="36"/>
      <c r="TRK21" s="36"/>
      <c r="TRL21" s="36"/>
      <c r="TRM21" s="36"/>
      <c r="TRN21" s="36"/>
      <c r="TRO21" s="36"/>
      <c r="TRP21" s="36"/>
      <c r="TRQ21" s="36"/>
      <c r="TRR21" s="36"/>
      <c r="TRS21" s="36"/>
      <c r="TRT21" s="36"/>
      <c r="TRU21" s="36"/>
      <c r="TRV21" s="36"/>
      <c r="TRW21" s="36"/>
      <c r="TRX21" s="36"/>
      <c r="TRY21" s="36"/>
      <c r="TRZ21" s="36"/>
      <c r="TSA21" s="36"/>
      <c r="TSB21" s="36"/>
      <c r="TSC21" s="36"/>
      <c r="TSD21" s="36"/>
      <c r="TSE21" s="36"/>
      <c r="TSF21" s="36"/>
      <c r="TSG21" s="36"/>
      <c r="TSH21" s="36"/>
      <c r="TSI21" s="36"/>
      <c r="TSJ21" s="36"/>
      <c r="TSK21" s="36"/>
      <c r="TSL21" s="36"/>
      <c r="TSM21" s="36"/>
      <c r="TSN21" s="36"/>
      <c r="TSO21" s="36"/>
      <c r="TSP21" s="36"/>
      <c r="TSQ21" s="36"/>
      <c r="TSR21" s="36"/>
      <c r="TSS21" s="36"/>
      <c r="TST21" s="36"/>
      <c r="TSU21" s="36"/>
      <c r="TSV21" s="36"/>
      <c r="TSW21" s="36"/>
      <c r="TSX21" s="36"/>
      <c r="TSY21" s="36"/>
      <c r="TSZ21" s="36"/>
      <c r="TTA21" s="36"/>
      <c r="TTB21" s="36"/>
      <c r="TTC21" s="36"/>
      <c r="TTD21" s="36"/>
      <c r="TTE21" s="36"/>
      <c r="TTF21" s="36"/>
      <c r="TTG21" s="36"/>
      <c r="TTH21" s="36"/>
      <c r="TTI21" s="36"/>
      <c r="TTJ21" s="36"/>
      <c r="TTK21" s="36"/>
      <c r="TTL21" s="36"/>
      <c r="TTM21" s="36"/>
      <c r="TTN21" s="36"/>
      <c r="TTO21" s="36"/>
      <c r="TTP21" s="36"/>
      <c r="TTQ21" s="36"/>
      <c r="TTR21" s="36"/>
      <c r="TTS21" s="36"/>
      <c r="TTT21" s="36"/>
      <c r="TTU21" s="36"/>
      <c r="TTV21" s="36"/>
      <c r="TTW21" s="36"/>
      <c r="TTX21" s="36"/>
      <c r="TTY21" s="36"/>
      <c r="TTZ21" s="36"/>
      <c r="TUA21" s="36"/>
      <c r="TUB21" s="36"/>
      <c r="TUC21" s="36"/>
      <c r="TUD21" s="36"/>
      <c r="TUE21" s="36"/>
      <c r="TUF21" s="36"/>
      <c r="TUG21" s="36"/>
      <c r="TUH21" s="36"/>
      <c r="TUI21" s="36"/>
      <c r="TUJ21" s="36"/>
      <c r="TUK21" s="36"/>
      <c r="TUL21" s="36"/>
      <c r="TUM21" s="36"/>
      <c r="TUN21" s="36"/>
      <c r="TUO21" s="36"/>
      <c r="TUP21" s="36"/>
      <c r="TUQ21" s="36"/>
      <c r="TUR21" s="36"/>
      <c r="TUS21" s="36"/>
      <c r="TUT21" s="36"/>
      <c r="TUU21" s="36"/>
      <c r="TUV21" s="36"/>
      <c r="TUW21" s="36"/>
      <c r="TUX21" s="36"/>
      <c r="TUY21" s="36"/>
      <c r="TUZ21" s="36"/>
      <c r="TVA21" s="36"/>
      <c r="TVB21" s="36"/>
      <c r="TVC21" s="36"/>
      <c r="TVD21" s="36"/>
      <c r="TVE21" s="36"/>
      <c r="TVF21" s="36"/>
      <c r="TVG21" s="36"/>
      <c r="TVH21" s="36"/>
      <c r="TVI21" s="36"/>
      <c r="TVJ21" s="36"/>
      <c r="TVK21" s="36"/>
      <c r="TVL21" s="36"/>
      <c r="TVM21" s="36"/>
      <c r="TVN21" s="36"/>
      <c r="TVO21" s="36"/>
      <c r="TVP21" s="36"/>
      <c r="TVQ21" s="36"/>
      <c r="TVR21" s="36"/>
      <c r="TVS21" s="36"/>
      <c r="TVT21" s="36"/>
      <c r="TVU21" s="36"/>
      <c r="TVV21" s="36"/>
      <c r="TVW21" s="36"/>
      <c r="TVX21" s="36"/>
      <c r="TVY21" s="36"/>
      <c r="TVZ21" s="36"/>
      <c r="TWA21" s="36"/>
      <c r="TWB21" s="36"/>
      <c r="TWC21" s="36"/>
      <c r="TWD21" s="36"/>
      <c r="TWE21" s="36"/>
      <c r="TWF21" s="36"/>
      <c r="TWG21" s="36"/>
      <c r="TWH21" s="36"/>
      <c r="TWI21" s="36"/>
      <c r="TWJ21" s="36"/>
      <c r="TWK21" s="36"/>
      <c r="TWL21" s="36"/>
      <c r="TWM21" s="36"/>
      <c r="TWN21" s="36"/>
      <c r="TWO21" s="36"/>
      <c r="TWP21" s="36"/>
      <c r="TWQ21" s="36"/>
      <c r="TWR21" s="36"/>
      <c r="TWS21" s="36"/>
      <c r="TWT21" s="36"/>
      <c r="TWU21" s="36"/>
      <c r="TWV21" s="36"/>
      <c r="TWW21" s="36"/>
      <c r="TWX21" s="36"/>
      <c r="TWY21" s="36"/>
      <c r="TWZ21" s="36"/>
      <c r="TXA21" s="36"/>
      <c r="TXB21" s="36"/>
      <c r="TXC21" s="36"/>
      <c r="TXD21" s="36"/>
      <c r="TXE21" s="36"/>
      <c r="TXF21" s="36"/>
      <c r="TXG21" s="36"/>
      <c r="TXH21" s="36"/>
      <c r="TXI21" s="36"/>
      <c r="TXJ21" s="36"/>
      <c r="TXK21" s="36"/>
      <c r="TXL21" s="36"/>
      <c r="TXM21" s="36"/>
      <c r="TXN21" s="36"/>
      <c r="TXO21" s="36"/>
      <c r="TXP21" s="36"/>
      <c r="TXQ21" s="36"/>
      <c r="TXR21" s="36"/>
      <c r="TXS21" s="36"/>
      <c r="TXT21" s="36"/>
      <c r="TXU21" s="36"/>
      <c r="TXV21" s="36"/>
      <c r="TXW21" s="36"/>
      <c r="TXX21" s="36"/>
      <c r="TXY21" s="36"/>
      <c r="TXZ21" s="36"/>
      <c r="TYA21" s="36"/>
      <c r="TYB21" s="36"/>
      <c r="TYC21" s="36"/>
      <c r="TYD21" s="36"/>
      <c r="TYE21" s="36"/>
      <c r="TYF21" s="36"/>
      <c r="TYG21" s="36"/>
      <c r="TYH21" s="36"/>
      <c r="TYI21" s="36"/>
      <c r="TYJ21" s="36"/>
      <c r="TYK21" s="36"/>
      <c r="TYL21" s="36"/>
      <c r="TYM21" s="36"/>
      <c r="TYN21" s="36"/>
      <c r="TYO21" s="36"/>
      <c r="TYP21" s="36"/>
      <c r="TYQ21" s="36"/>
      <c r="TYR21" s="36"/>
      <c r="TYS21" s="36"/>
      <c r="TYT21" s="36"/>
      <c r="TYU21" s="36"/>
      <c r="TYV21" s="36"/>
      <c r="TYW21" s="36"/>
      <c r="TYX21" s="36"/>
      <c r="TYY21" s="36"/>
      <c r="TYZ21" s="36"/>
      <c r="TZA21" s="36"/>
      <c r="TZB21" s="36"/>
      <c r="TZC21" s="36"/>
      <c r="TZD21" s="36"/>
      <c r="TZE21" s="36"/>
      <c r="TZF21" s="36"/>
      <c r="TZG21" s="36"/>
      <c r="TZH21" s="36"/>
      <c r="TZI21" s="36"/>
      <c r="TZJ21" s="36"/>
      <c r="TZK21" s="36"/>
      <c r="TZL21" s="36"/>
      <c r="TZM21" s="36"/>
      <c r="TZN21" s="36"/>
      <c r="TZO21" s="36"/>
      <c r="TZP21" s="36"/>
      <c r="TZQ21" s="36"/>
      <c r="TZR21" s="36"/>
      <c r="TZS21" s="36"/>
      <c r="TZT21" s="36"/>
      <c r="TZU21" s="36"/>
      <c r="TZV21" s="36"/>
      <c r="TZW21" s="36"/>
      <c r="TZX21" s="36"/>
      <c r="TZY21" s="36"/>
      <c r="TZZ21" s="36"/>
      <c r="UAA21" s="36"/>
      <c r="UAB21" s="36"/>
      <c r="UAC21" s="36"/>
      <c r="UAD21" s="36"/>
      <c r="UAE21" s="36"/>
      <c r="UAF21" s="36"/>
      <c r="UAG21" s="36"/>
      <c r="UAH21" s="36"/>
      <c r="UAI21" s="36"/>
      <c r="UAJ21" s="36"/>
      <c r="UAK21" s="36"/>
      <c r="UAL21" s="36"/>
      <c r="UAM21" s="36"/>
      <c r="UAN21" s="36"/>
      <c r="UAO21" s="36"/>
      <c r="UAP21" s="36"/>
      <c r="UAQ21" s="36"/>
      <c r="UAR21" s="36"/>
      <c r="UAS21" s="36"/>
      <c r="UAT21" s="36"/>
      <c r="UAU21" s="36"/>
      <c r="UAV21" s="36"/>
      <c r="UAW21" s="36"/>
      <c r="UAX21" s="36"/>
      <c r="UAY21" s="36"/>
      <c r="UAZ21" s="36"/>
      <c r="UBA21" s="36"/>
      <c r="UBB21" s="36"/>
      <c r="UBC21" s="36"/>
      <c r="UBD21" s="36"/>
      <c r="UBE21" s="36"/>
      <c r="UBF21" s="36"/>
      <c r="UBG21" s="36"/>
      <c r="UBH21" s="36"/>
      <c r="UBI21" s="36"/>
      <c r="UBJ21" s="36"/>
      <c r="UBK21" s="36"/>
      <c r="UBL21" s="36"/>
      <c r="UBM21" s="36"/>
      <c r="UBN21" s="36"/>
      <c r="UBO21" s="36"/>
      <c r="UBP21" s="36"/>
      <c r="UBQ21" s="36"/>
      <c r="UBR21" s="36"/>
      <c r="UBS21" s="36"/>
      <c r="UBT21" s="36"/>
      <c r="UBU21" s="36"/>
      <c r="UBV21" s="36"/>
      <c r="UBW21" s="36"/>
      <c r="UBX21" s="36"/>
      <c r="UBY21" s="36"/>
      <c r="UBZ21" s="36"/>
      <c r="UCA21" s="36"/>
      <c r="UCB21" s="36"/>
      <c r="UCC21" s="36"/>
      <c r="UCD21" s="36"/>
      <c r="UCE21" s="36"/>
      <c r="UCF21" s="36"/>
      <c r="UCG21" s="36"/>
      <c r="UCH21" s="36"/>
      <c r="UCI21" s="36"/>
      <c r="UCJ21" s="36"/>
      <c r="UCK21" s="36"/>
      <c r="UCL21" s="36"/>
      <c r="UCM21" s="36"/>
      <c r="UCN21" s="36"/>
      <c r="UCO21" s="36"/>
      <c r="UCP21" s="36"/>
      <c r="UCQ21" s="36"/>
      <c r="UCR21" s="36"/>
      <c r="UCS21" s="36"/>
      <c r="UCT21" s="36"/>
      <c r="UCU21" s="36"/>
      <c r="UCV21" s="36"/>
      <c r="UCW21" s="36"/>
      <c r="UCX21" s="36"/>
      <c r="UCY21" s="36"/>
      <c r="UCZ21" s="36"/>
      <c r="UDA21" s="36"/>
      <c r="UDB21" s="36"/>
      <c r="UDC21" s="36"/>
      <c r="UDD21" s="36"/>
      <c r="UDE21" s="36"/>
      <c r="UDF21" s="36"/>
      <c r="UDG21" s="36"/>
      <c r="UDH21" s="36"/>
      <c r="UDI21" s="36"/>
      <c r="UDJ21" s="36"/>
      <c r="UDK21" s="36"/>
      <c r="UDL21" s="36"/>
      <c r="UDM21" s="36"/>
      <c r="UDN21" s="36"/>
      <c r="UDO21" s="36"/>
      <c r="UDP21" s="36"/>
      <c r="UDQ21" s="36"/>
      <c r="UDR21" s="36"/>
      <c r="UDS21" s="36"/>
      <c r="UDT21" s="36"/>
      <c r="UDU21" s="36"/>
      <c r="UDV21" s="36"/>
      <c r="UDW21" s="36"/>
      <c r="UDX21" s="36"/>
      <c r="UDY21" s="36"/>
      <c r="UDZ21" s="36"/>
      <c r="UEA21" s="36"/>
      <c r="UEB21" s="36"/>
      <c r="UEC21" s="36"/>
      <c r="UED21" s="36"/>
      <c r="UEE21" s="36"/>
      <c r="UEF21" s="36"/>
      <c r="UEG21" s="36"/>
      <c r="UEH21" s="36"/>
      <c r="UEI21" s="36"/>
      <c r="UEJ21" s="36"/>
      <c r="UEK21" s="36"/>
      <c r="UEL21" s="36"/>
      <c r="UEM21" s="36"/>
      <c r="UEN21" s="36"/>
      <c r="UEO21" s="36"/>
      <c r="UEP21" s="36"/>
      <c r="UEQ21" s="36"/>
      <c r="UER21" s="36"/>
      <c r="UES21" s="36"/>
      <c r="UET21" s="36"/>
      <c r="UEU21" s="36"/>
      <c r="UEV21" s="36"/>
      <c r="UEW21" s="36"/>
      <c r="UEX21" s="36"/>
      <c r="UEY21" s="36"/>
      <c r="UEZ21" s="36"/>
      <c r="UFA21" s="36"/>
      <c r="UFB21" s="36"/>
      <c r="UFC21" s="36"/>
      <c r="UFD21" s="36"/>
      <c r="UFE21" s="36"/>
      <c r="UFF21" s="36"/>
      <c r="UFG21" s="36"/>
      <c r="UFH21" s="36"/>
      <c r="UFI21" s="36"/>
      <c r="UFJ21" s="36"/>
      <c r="UFK21" s="36"/>
      <c r="UFL21" s="36"/>
      <c r="UFM21" s="36"/>
      <c r="UFN21" s="36"/>
      <c r="UFO21" s="36"/>
      <c r="UFP21" s="36"/>
      <c r="UFQ21" s="36"/>
      <c r="UFR21" s="36"/>
      <c r="UFS21" s="36"/>
      <c r="UFT21" s="36"/>
      <c r="UFU21" s="36"/>
      <c r="UFV21" s="36"/>
      <c r="UFW21" s="36"/>
      <c r="UFX21" s="36"/>
      <c r="UFY21" s="36"/>
      <c r="UFZ21" s="36"/>
      <c r="UGA21" s="36"/>
      <c r="UGB21" s="36"/>
      <c r="UGC21" s="36"/>
      <c r="UGD21" s="36"/>
      <c r="UGE21" s="36"/>
      <c r="UGF21" s="36"/>
      <c r="UGG21" s="36"/>
      <c r="UGH21" s="36"/>
      <c r="UGI21" s="36"/>
      <c r="UGJ21" s="36"/>
      <c r="UGK21" s="36"/>
      <c r="UGL21" s="36"/>
      <c r="UGM21" s="36"/>
      <c r="UGN21" s="36"/>
      <c r="UGO21" s="36"/>
      <c r="UGP21" s="36"/>
      <c r="UGQ21" s="36"/>
      <c r="UGR21" s="36"/>
      <c r="UGS21" s="36"/>
      <c r="UGT21" s="36"/>
      <c r="UGU21" s="36"/>
      <c r="UGV21" s="36"/>
      <c r="UGW21" s="36"/>
      <c r="UGX21" s="36"/>
      <c r="UGY21" s="36"/>
      <c r="UGZ21" s="36"/>
      <c r="UHA21" s="36"/>
      <c r="UHB21" s="36"/>
      <c r="UHC21" s="36"/>
      <c r="UHD21" s="36"/>
      <c r="UHE21" s="36"/>
      <c r="UHF21" s="36"/>
      <c r="UHG21" s="36"/>
      <c r="UHH21" s="36"/>
      <c r="UHI21" s="36"/>
      <c r="UHJ21" s="36"/>
      <c r="UHK21" s="36"/>
      <c r="UHL21" s="36"/>
      <c r="UHM21" s="36"/>
      <c r="UHN21" s="36"/>
      <c r="UHO21" s="36"/>
      <c r="UHP21" s="36"/>
      <c r="UHQ21" s="36"/>
      <c r="UHR21" s="36"/>
      <c r="UHS21" s="36"/>
      <c r="UHT21" s="36"/>
      <c r="UHU21" s="36"/>
      <c r="UHV21" s="36"/>
      <c r="UHW21" s="36"/>
      <c r="UHX21" s="36"/>
      <c r="UHY21" s="36"/>
      <c r="UHZ21" s="36"/>
      <c r="UIA21" s="36"/>
      <c r="UIB21" s="36"/>
      <c r="UIC21" s="36"/>
      <c r="UID21" s="36"/>
      <c r="UIE21" s="36"/>
      <c r="UIF21" s="36"/>
      <c r="UIG21" s="36"/>
      <c r="UIH21" s="36"/>
      <c r="UII21" s="36"/>
      <c r="UIJ21" s="36"/>
      <c r="UIK21" s="36"/>
      <c r="UIL21" s="36"/>
      <c r="UIM21" s="36"/>
      <c r="UIN21" s="36"/>
      <c r="UIO21" s="36"/>
      <c r="UIP21" s="36"/>
      <c r="UIQ21" s="36"/>
      <c r="UIR21" s="36"/>
      <c r="UIS21" s="36"/>
      <c r="UIT21" s="36"/>
      <c r="UIU21" s="36"/>
      <c r="UIV21" s="36"/>
      <c r="UIW21" s="36"/>
      <c r="UIX21" s="36"/>
      <c r="UIY21" s="36"/>
      <c r="UIZ21" s="36"/>
      <c r="UJA21" s="36"/>
      <c r="UJB21" s="36"/>
      <c r="UJC21" s="36"/>
      <c r="UJD21" s="36"/>
      <c r="UJE21" s="36"/>
      <c r="UJF21" s="36"/>
      <c r="UJG21" s="36"/>
      <c r="UJH21" s="36"/>
      <c r="UJI21" s="36"/>
      <c r="UJJ21" s="36"/>
      <c r="UJK21" s="36"/>
      <c r="UJL21" s="36"/>
      <c r="UJM21" s="36"/>
      <c r="UJN21" s="36"/>
      <c r="UJO21" s="36"/>
      <c r="UJP21" s="36"/>
      <c r="UJQ21" s="36"/>
      <c r="UJR21" s="36"/>
      <c r="UJS21" s="36"/>
      <c r="UJT21" s="36"/>
      <c r="UJU21" s="36"/>
      <c r="UJV21" s="36"/>
      <c r="UJW21" s="36"/>
      <c r="UJX21" s="36"/>
      <c r="UJY21" s="36"/>
      <c r="UJZ21" s="36"/>
      <c r="UKA21" s="36"/>
      <c r="UKB21" s="36"/>
      <c r="UKC21" s="36"/>
      <c r="UKD21" s="36"/>
      <c r="UKE21" s="36"/>
      <c r="UKF21" s="36"/>
      <c r="UKG21" s="36"/>
      <c r="UKH21" s="36"/>
      <c r="UKI21" s="36"/>
      <c r="UKJ21" s="36"/>
      <c r="UKK21" s="36"/>
      <c r="UKL21" s="36"/>
      <c r="UKM21" s="36"/>
      <c r="UKN21" s="36"/>
      <c r="UKO21" s="36"/>
      <c r="UKP21" s="36"/>
      <c r="UKQ21" s="36"/>
      <c r="UKR21" s="36"/>
      <c r="UKS21" s="36"/>
      <c r="UKT21" s="36"/>
      <c r="UKU21" s="36"/>
      <c r="UKV21" s="36"/>
      <c r="UKW21" s="36"/>
      <c r="UKX21" s="36"/>
      <c r="UKY21" s="36"/>
      <c r="UKZ21" s="36"/>
      <c r="ULA21" s="36"/>
      <c r="ULB21" s="36"/>
      <c r="ULC21" s="36"/>
      <c r="ULD21" s="36"/>
      <c r="ULE21" s="36"/>
      <c r="ULF21" s="36"/>
      <c r="ULG21" s="36"/>
      <c r="ULH21" s="36"/>
      <c r="ULI21" s="36"/>
      <c r="ULJ21" s="36"/>
      <c r="ULK21" s="36"/>
      <c r="ULL21" s="36"/>
      <c r="ULM21" s="36"/>
      <c r="ULN21" s="36"/>
      <c r="ULO21" s="36"/>
      <c r="ULP21" s="36"/>
      <c r="ULQ21" s="36"/>
      <c r="ULR21" s="36"/>
      <c r="ULS21" s="36"/>
      <c r="ULT21" s="36"/>
      <c r="ULU21" s="36"/>
      <c r="ULV21" s="36"/>
      <c r="ULW21" s="36"/>
      <c r="ULX21" s="36"/>
      <c r="ULY21" s="36"/>
      <c r="ULZ21" s="36"/>
      <c r="UMA21" s="36"/>
      <c r="UMB21" s="36"/>
      <c r="UMC21" s="36"/>
      <c r="UMD21" s="36"/>
      <c r="UME21" s="36"/>
      <c r="UMF21" s="36"/>
      <c r="UMG21" s="36"/>
      <c r="UMH21" s="36"/>
      <c r="UMI21" s="36"/>
      <c r="UMJ21" s="36"/>
      <c r="UMK21" s="36"/>
      <c r="UML21" s="36"/>
      <c r="UMM21" s="36"/>
      <c r="UMN21" s="36"/>
      <c r="UMO21" s="36"/>
      <c r="UMP21" s="36"/>
      <c r="UMQ21" s="36"/>
      <c r="UMR21" s="36"/>
      <c r="UMS21" s="36"/>
      <c r="UMT21" s="36"/>
      <c r="UMU21" s="36"/>
      <c r="UMV21" s="36"/>
      <c r="UMW21" s="36"/>
      <c r="UMX21" s="36"/>
      <c r="UMY21" s="36"/>
      <c r="UMZ21" s="36"/>
      <c r="UNA21" s="36"/>
      <c r="UNB21" s="36"/>
      <c r="UNC21" s="36"/>
      <c r="UND21" s="36"/>
      <c r="UNE21" s="36"/>
      <c r="UNF21" s="36"/>
      <c r="UNG21" s="36"/>
      <c r="UNH21" s="36"/>
      <c r="UNI21" s="36"/>
      <c r="UNJ21" s="36"/>
      <c r="UNK21" s="36"/>
      <c r="UNL21" s="36"/>
      <c r="UNM21" s="36"/>
      <c r="UNN21" s="36"/>
      <c r="UNO21" s="36"/>
      <c r="UNP21" s="36"/>
      <c r="UNQ21" s="36"/>
      <c r="UNR21" s="36"/>
      <c r="UNS21" s="36"/>
      <c r="UNT21" s="36"/>
      <c r="UNU21" s="36"/>
      <c r="UNV21" s="36"/>
      <c r="UNW21" s="36"/>
      <c r="UNX21" s="36"/>
      <c r="UNY21" s="36"/>
      <c r="UNZ21" s="36"/>
      <c r="UOA21" s="36"/>
      <c r="UOB21" s="36"/>
      <c r="UOC21" s="36"/>
      <c r="UOD21" s="36"/>
      <c r="UOE21" s="36"/>
      <c r="UOF21" s="36"/>
      <c r="UOG21" s="36"/>
      <c r="UOH21" s="36"/>
      <c r="UOI21" s="36"/>
      <c r="UOJ21" s="36"/>
      <c r="UOK21" s="36"/>
      <c r="UOL21" s="36"/>
      <c r="UOM21" s="36"/>
      <c r="UON21" s="36"/>
      <c r="UOO21" s="36"/>
      <c r="UOP21" s="36"/>
      <c r="UOQ21" s="36"/>
      <c r="UOR21" s="36"/>
      <c r="UOS21" s="36"/>
      <c r="UOT21" s="36"/>
      <c r="UOU21" s="36"/>
      <c r="UOV21" s="36"/>
      <c r="UOW21" s="36"/>
      <c r="UOX21" s="36"/>
      <c r="UOY21" s="36"/>
      <c r="UOZ21" s="36"/>
      <c r="UPA21" s="36"/>
      <c r="UPB21" s="36"/>
      <c r="UPC21" s="36"/>
      <c r="UPD21" s="36"/>
      <c r="UPE21" s="36"/>
      <c r="UPF21" s="36"/>
      <c r="UPG21" s="36"/>
      <c r="UPH21" s="36"/>
      <c r="UPI21" s="36"/>
      <c r="UPJ21" s="36"/>
      <c r="UPK21" s="36"/>
      <c r="UPL21" s="36"/>
      <c r="UPM21" s="36"/>
      <c r="UPN21" s="36"/>
      <c r="UPO21" s="36"/>
      <c r="UPP21" s="36"/>
      <c r="UPQ21" s="36"/>
      <c r="UPR21" s="36"/>
      <c r="UPS21" s="36"/>
      <c r="UPT21" s="36"/>
      <c r="UPU21" s="36"/>
      <c r="UPV21" s="36"/>
      <c r="UPW21" s="36"/>
      <c r="UPX21" s="36"/>
      <c r="UPY21" s="36"/>
      <c r="UPZ21" s="36"/>
      <c r="UQA21" s="36"/>
      <c r="UQB21" s="36"/>
      <c r="UQC21" s="36"/>
      <c r="UQD21" s="36"/>
      <c r="UQE21" s="36"/>
      <c r="UQF21" s="36"/>
      <c r="UQG21" s="36"/>
      <c r="UQH21" s="36"/>
      <c r="UQI21" s="36"/>
      <c r="UQJ21" s="36"/>
      <c r="UQK21" s="36"/>
      <c r="UQL21" s="36"/>
      <c r="UQM21" s="36"/>
      <c r="UQN21" s="36"/>
      <c r="UQO21" s="36"/>
      <c r="UQP21" s="36"/>
      <c r="UQQ21" s="36"/>
      <c r="UQR21" s="36"/>
      <c r="UQS21" s="36"/>
      <c r="UQT21" s="36"/>
      <c r="UQU21" s="36"/>
      <c r="UQV21" s="36"/>
      <c r="UQW21" s="36"/>
      <c r="UQX21" s="36"/>
      <c r="UQY21" s="36"/>
      <c r="UQZ21" s="36"/>
      <c r="URA21" s="36"/>
      <c r="URB21" s="36"/>
      <c r="URC21" s="36"/>
      <c r="URD21" s="36"/>
      <c r="URE21" s="36"/>
      <c r="URF21" s="36"/>
      <c r="URG21" s="36"/>
      <c r="URH21" s="36"/>
      <c r="URI21" s="36"/>
      <c r="URJ21" s="36"/>
      <c r="URK21" s="36"/>
      <c r="URL21" s="36"/>
      <c r="URM21" s="36"/>
      <c r="URN21" s="36"/>
      <c r="URO21" s="36"/>
      <c r="URP21" s="36"/>
      <c r="URQ21" s="36"/>
      <c r="URR21" s="36"/>
      <c r="URS21" s="36"/>
      <c r="URT21" s="36"/>
      <c r="URU21" s="36"/>
      <c r="URV21" s="36"/>
      <c r="URW21" s="36"/>
      <c r="URX21" s="36"/>
      <c r="URY21" s="36"/>
      <c r="URZ21" s="36"/>
      <c r="USA21" s="36"/>
      <c r="USB21" s="36"/>
      <c r="USC21" s="36"/>
      <c r="USD21" s="36"/>
      <c r="USE21" s="36"/>
      <c r="USF21" s="36"/>
      <c r="USG21" s="36"/>
      <c r="USH21" s="36"/>
      <c r="USI21" s="36"/>
      <c r="USJ21" s="36"/>
      <c r="USK21" s="36"/>
      <c r="USL21" s="36"/>
      <c r="USM21" s="36"/>
      <c r="USN21" s="36"/>
      <c r="USO21" s="36"/>
      <c r="USP21" s="36"/>
      <c r="USQ21" s="36"/>
      <c r="USR21" s="36"/>
      <c r="USS21" s="36"/>
      <c r="UST21" s="36"/>
      <c r="USU21" s="36"/>
      <c r="USV21" s="36"/>
      <c r="USW21" s="36"/>
      <c r="USX21" s="36"/>
      <c r="USY21" s="36"/>
      <c r="USZ21" s="36"/>
      <c r="UTA21" s="36"/>
      <c r="UTB21" s="36"/>
      <c r="UTC21" s="36"/>
      <c r="UTD21" s="36"/>
      <c r="UTE21" s="36"/>
      <c r="UTF21" s="36"/>
      <c r="UTG21" s="36"/>
      <c r="UTH21" s="36"/>
      <c r="UTI21" s="36"/>
      <c r="UTJ21" s="36"/>
      <c r="UTK21" s="36"/>
      <c r="UTL21" s="36"/>
      <c r="UTM21" s="36"/>
      <c r="UTN21" s="36"/>
      <c r="UTO21" s="36"/>
      <c r="UTP21" s="36"/>
      <c r="UTQ21" s="36"/>
      <c r="UTR21" s="36"/>
      <c r="UTS21" s="36"/>
      <c r="UTT21" s="36"/>
      <c r="UTU21" s="36"/>
      <c r="UTV21" s="36"/>
      <c r="UTW21" s="36"/>
      <c r="UTX21" s="36"/>
      <c r="UTY21" s="36"/>
      <c r="UTZ21" s="36"/>
      <c r="UUA21" s="36"/>
      <c r="UUB21" s="36"/>
      <c r="UUC21" s="36"/>
      <c r="UUD21" s="36"/>
      <c r="UUE21" s="36"/>
      <c r="UUF21" s="36"/>
      <c r="UUG21" s="36"/>
      <c r="UUH21" s="36"/>
      <c r="UUI21" s="36"/>
      <c r="UUJ21" s="36"/>
      <c r="UUK21" s="36"/>
      <c r="UUL21" s="36"/>
      <c r="UUM21" s="36"/>
      <c r="UUN21" s="36"/>
      <c r="UUO21" s="36"/>
      <c r="UUP21" s="36"/>
      <c r="UUQ21" s="36"/>
      <c r="UUR21" s="36"/>
      <c r="UUS21" s="36"/>
      <c r="UUT21" s="36"/>
      <c r="UUU21" s="36"/>
      <c r="UUV21" s="36"/>
      <c r="UUW21" s="36"/>
      <c r="UUX21" s="36"/>
      <c r="UUY21" s="36"/>
      <c r="UUZ21" s="36"/>
      <c r="UVA21" s="36"/>
      <c r="UVB21" s="36"/>
      <c r="UVC21" s="36"/>
      <c r="UVD21" s="36"/>
      <c r="UVE21" s="36"/>
      <c r="UVF21" s="36"/>
      <c r="UVG21" s="36"/>
      <c r="UVH21" s="36"/>
      <c r="UVI21" s="36"/>
      <c r="UVJ21" s="36"/>
      <c r="UVK21" s="36"/>
      <c r="UVL21" s="36"/>
      <c r="UVM21" s="36"/>
      <c r="UVN21" s="36"/>
      <c r="UVO21" s="36"/>
      <c r="UVP21" s="36"/>
      <c r="UVQ21" s="36"/>
      <c r="UVR21" s="36"/>
      <c r="UVS21" s="36"/>
      <c r="UVT21" s="36"/>
      <c r="UVU21" s="36"/>
      <c r="UVV21" s="36"/>
      <c r="UVW21" s="36"/>
      <c r="UVX21" s="36"/>
      <c r="UVY21" s="36"/>
      <c r="UVZ21" s="36"/>
      <c r="UWA21" s="36"/>
      <c r="UWB21" s="36"/>
      <c r="UWC21" s="36"/>
      <c r="UWD21" s="36"/>
      <c r="UWE21" s="36"/>
      <c r="UWF21" s="36"/>
      <c r="UWG21" s="36"/>
      <c r="UWH21" s="36"/>
      <c r="UWI21" s="36"/>
      <c r="UWJ21" s="36"/>
      <c r="UWK21" s="36"/>
      <c r="UWL21" s="36"/>
      <c r="UWM21" s="36"/>
      <c r="UWN21" s="36"/>
      <c r="UWO21" s="36"/>
      <c r="UWP21" s="36"/>
      <c r="UWQ21" s="36"/>
      <c r="UWR21" s="36"/>
      <c r="UWS21" s="36"/>
      <c r="UWT21" s="36"/>
      <c r="UWU21" s="36"/>
      <c r="UWV21" s="36"/>
      <c r="UWW21" s="36"/>
      <c r="UWX21" s="36"/>
      <c r="UWY21" s="36"/>
      <c r="UWZ21" s="36"/>
      <c r="UXA21" s="36"/>
      <c r="UXB21" s="36"/>
      <c r="UXC21" s="36"/>
      <c r="UXD21" s="36"/>
      <c r="UXE21" s="36"/>
      <c r="UXF21" s="36"/>
      <c r="UXG21" s="36"/>
      <c r="UXH21" s="36"/>
      <c r="UXI21" s="36"/>
      <c r="UXJ21" s="36"/>
      <c r="UXK21" s="36"/>
      <c r="UXL21" s="36"/>
      <c r="UXM21" s="36"/>
      <c r="UXN21" s="36"/>
      <c r="UXO21" s="36"/>
      <c r="UXP21" s="36"/>
      <c r="UXQ21" s="36"/>
      <c r="UXR21" s="36"/>
      <c r="UXS21" s="36"/>
      <c r="UXT21" s="36"/>
      <c r="UXU21" s="36"/>
      <c r="UXV21" s="36"/>
      <c r="UXW21" s="36"/>
      <c r="UXX21" s="36"/>
      <c r="UXY21" s="36"/>
      <c r="UXZ21" s="36"/>
      <c r="UYA21" s="36"/>
      <c r="UYB21" s="36"/>
      <c r="UYC21" s="36"/>
      <c r="UYD21" s="36"/>
      <c r="UYE21" s="36"/>
      <c r="UYF21" s="36"/>
      <c r="UYG21" s="36"/>
      <c r="UYH21" s="36"/>
      <c r="UYI21" s="36"/>
      <c r="UYJ21" s="36"/>
      <c r="UYK21" s="36"/>
      <c r="UYL21" s="36"/>
      <c r="UYM21" s="36"/>
      <c r="UYN21" s="36"/>
      <c r="UYO21" s="36"/>
      <c r="UYP21" s="36"/>
      <c r="UYQ21" s="36"/>
      <c r="UYR21" s="36"/>
      <c r="UYS21" s="36"/>
      <c r="UYT21" s="36"/>
      <c r="UYU21" s="36"/>
      <c r="UYV21" s="36"/>
      <c r="UYW21" s="36"/>
      <c r="UYX21" s="36"/>
      <c r="UYY21" s="36"/>
      <c r="UYZ21" s="36"/>
      <c r="UZA21" s="36"/>
      <c r="UZB21" s="36"/>
      <c r="UZC21" s="36"/>
      <c r="UZD21" s="36"/>
      <c r="UZE21" s="36"/>
      <c r="UZF21" s="36"/>
      <c r="UZG21" s="36"/>
      <c r="UZH21" s="36"/>
      <c r="UZI21" s="36"/>
      <c r="UZJ21" s="36"/>
      <c r="UZK21" s="36"/>
      <c r="UZL21" s="36"/>
      <c r="UZM21" s="36"/>
      <c r="UZN21" s="36"/>
      <c r="UZO21" s="36"/>
      <c r="UZP21" s="36"/>
      <c r="UZQ21" s="36"/>
      <c r="UZR21" s="36"/>
      <c r="UZS21" s="36"/>
      <c r="UZT21" s="36"/>
      <c r="UZU21" s="36"/>
      <c r="UZV21" s="36"/>
      <c r="UZW21" s="36"/>
      <c r="UZX21" s="36"/>
      <c r="UZY21" s="36"/>
      <c r="UZZ21" s="36"/>
      <c r="VAA21" s="36"/>
      <c r="VAB21" s="36"/>
      <c r="VAC21" s="36"/>
      <c r="VAD21" s="36"/>
      <c r="VAE21" s="36"/>
      <c r="VAF21" s="36"/>
      <c r="VAG21" s="36"/>
      <c r="VAH21" s="36"/>
      <c r="VAI21" s="36"/>
      <c r="VAJ21" s="36"/>
      <c r="VAK21" s="36"/>
      <c r="VAL21" s="36"/>
      <c r="VAM21" s="36"/>
      <c r="VAN21" s="36"/>
      <c r="VAO21" s="36"/>
      <c r="VAP21" s="36"/>
      <c r="VAQ21" s="36"/>
      <c r="VAR21" s="36"/>
      <c r="VAS21" s="36"/>
      <c r="VAT21" s="36"/>
      <c r="VAU21" s="36"/>
      <c r="VAV21" s="36"/>
      <c r="VAW21" s="36"/>
      <c r="VAX21" s="36"/>
      <c r="VAY21" s="36"/>
      <c r="VAZ21" s="36"/>
      <c r="VBA21" s="36"/>
      <c r="VBB21" s="36"/>
      <c r="VBC21" s="36"/>
      <c r="VBD21" s="36"/>
      <c r="VBE21" s="36"/>
      <c r="VBF21" s="36"/>
      <c r="VBG21" s="36"/>
      <c r="VBH21" s="36"/>
      <c r="VBI21" s="36"/>
      <c r="VBJ21" s="36"/>
      <c r="VBK21" s="36"/>
      <c r="VBL21" s="36"/>
      <c r="VBM21" s="36"/>
      <c r="VBN21" s="36"/>
      <c r="VBO21" s="36"/>
      <c r="VBP21" s="36"/>
      <c r="VBQ21" s="36"/>
      <c r="VBR21" s="36"/>
      <c r="VBS21" s="36"/>
      <c r="VBT21" s="36"/>
      <c r="VBU21" s="36"/>
      <c r="VBV21" s="36"/>
      <c r="VBW21" s="36"/>
      <c r="VBX21" s="36"/>
      <c r="VBY21" s="36"/>
      <c r="VBZ21" s="36"/>
      <c r="VCA21" s="36"/>
      <c r="VCB21" s="36"/>
      <c r="VCC21" s="36"/>
      <c r="VCD21" s="36"/>
      <c r="VCE21" s="36"/>
      <c r="VCF21" s="36"/>
      <c r="VCG21" s="36"/>
      <c r="VCH21" s="36"/>
      <c r="VCI21" s="36"/>
      <c r="VCJ21" s="36"/>
      <c r="VCK21" s="36"/>
      <c r="VCL21" s="36"/>
      <c r="VCM21" s="36"/>
      <c r="VCN21" s="36"/>
      <c r="VCO21" s="36"/>
      <c r="VCP21" s="36"/>
      <c r="VCQ21" s="36"/>
      <c r="VCR21" s="36"/>
      <c r="VCS21" s="36"/>
      <c r="VCT21" s="36"/>
      <c r="VCU21" s="36"/>
      <c r="VCV21" s="36"/>
      <c r="VCW21" s="36"/>
      <c r="VCX21" s="36"/>
      <c r="VCY21" s="36"/>
      <c r="VCZ21" s="36"/>
      <c r="VDA21" s="36"/>
      <c r="VDB21" s="36"/>
      <c r="VDC21" s="36"/>
      <c r="VDD21" s="36"/>
      <c r="VDE21" s="36"/>
      <c r="VDF21" s="36"/>
      <c r="VDG21" s="36"/>
      <c r="VDH21" s="36"/>
      <c r="VDI21" s="36"/>
      <c r="VDJ21" s="36"/>
      <c r="VDK21" s="36"/>
      <c r="VDL21" s="36"/>
      <c r="VDM21" s="36"/>
      <c r="VDN21" s="36"/>
      <c r="VDO21" s="36"/>
      <c r="VDP21" s="36"/>
      <c r="VDQ21" s="36"/>
      <c r="VDR21" s="36"/>
      <c r="VDS21" s="36"/>
      <c r="VDT21" s="36"/>
      <c r="VDU21" s="36"/>
      <c r="VDV21" s="36"/>
      <c r="VDW21" s="36"/>
      <c r="VDX21" s="36"/>
      <c r="VDY21" s="36"/>
      <c r="VDZ21" s="36"/>
      <c r="VEA21" s="36"/>
      <c r="VEB21" s="36"/>
      <c r="VEC21" s="36"/>
      <c r="VED21" s="36"/>
      <c r="VEE21" s="36"/>
      <c r="VEF21" s="36"/>
      <c r="VEG21" s="36"/>
      <c r="VEH21" s="36"/>
      <c r="VEI21" s="36"/>
      <c r="VEJ21" s="36"/>
      <c r="VEK21" s="36"/>
      <c r="VEL21" s="36"/>
      <c r="VEM21" s="36"/>
      <c r="VEN21" s="36"/>
      <c r="VEO21" s="36"/>
      <c r="VEP21" s="36"/>
      <c r="VEQ21" s="36"/>
      <c r="VER21" s="36"/>
      <c r="VES21" s="36"/>
      <c r="VET21" s="36"/>
      <c r="VEU21" s="36"/>
      <c r="VEV21" s="36"/>
      <c r="VEW21" s="36"/>
      <c r="VEX21" s="36"/>
      <c r="VEY21" s="36"/>
      <c r="VEZ21" s="36"/>
      <c r="VFA21" s="36"/>
      <c r="VFB21" s="36"/>
      <c r="VFC21" s="36"/>
      <c r="VFD21" s="36"/>
      <c r="VFE21" s="36"/>
      <c r="VFF21" s="36"/>
      <c r="VFG21" s="36"/>
      <c r="VFH21" s="36"/>
      <c r="VFI21" s="36"/>
      <c r="VFJ21" s="36"/>
      <c r="VFK21" s="36"/>
      <c r="VFL21" s="36"/>
      <c r="VFM21" s="36"/>
      <c r="VFN21" s="36"/>
      <c r="VFO21" s="36"/>
      <c r="VFP21" s="36"/>
      <c r="VFQ21" s="36"/>
      <c r="VFR21" s="36"/>
      <c r="VFS21" s="36"/>
      <c r="VFT21" s="36"/>
      <c r="VFU21" s="36"/>
      <c r="VFV21" s="36"/>
      <c r="VFW21" s="36"/>
      <c r="VFX21" s="36"/>
      <c r="VFY21" s="36"/>
      <c r="VFZ21" s="36"/>
      <c r="VGA21" s="36"/>
      <c r="VGB21" s="36"/>
      <c r="VGC21" s="36"/>
      <c r="VGD21" s="36"/>
      <c r="VGE21" s="36"/>
      <c r="VGF21" s="36"/>
      <c r="VGG21" s="36"/>
      <c r="VGH21" s="36"/>
      <c r="VGI21" s="36"/>
      <c r="VGJ21" s="36"/>
      <c r="VGK21" s="36"/>
      <c r="VGL21" s="36"/>
      <c r="VGM21" s="36"/>
      <c r="VGN21" s="36"/>
      <c r="VGO21" s="36"/>
      <c r="VGP21" s="36"/>
      <c r="VGQ21" s="36"/>
      <c r="VGR21" s="36"/>
      <c r="VGS21" s="36"/>
      <c r="VGT21" s="36"/>
      <c r="VGU21" s="36"/>
      <c r="VGV21" s="36"/>
      <c r="VGW21" s="36"/>
      <c r="VGX21" s="36"/>
      <c r="VGY21" s="36"/>
      <c r="VGZ21" s="36"/>
      <c r="VHA21" s="36"/>
      <c r="VHB21" s="36"/>
      <c r="VHC21" s="36"/>
      <c r="VHD21" s="36"/>
      <c r="VHE21" s="36"/>
      <c r="VHF21" s="36"/>
      <c r="VHG21" s="36"/>
      <c r="VHH21" s="36"/>
      <c r="VHI21" s="36"/>
      <c r="VHJ21" s="36"/>
      <c r="VHK21" s="36"/>
      <c r="VHL21" s="36"/>
      <c r="VHM21" s="36"/>
      <c r="VHN21" s="36"/>
      <c r="VHO21" s="36"/>
      <c r="VHP21" s="36"/>
      <c r="VHQ21" s="36"/>
      <c r="VHR21" s="36"/>
      <c r="VHS21" s="36"/>
      <c r="VHT21" s="36"/>
      <c r="VHU21" s="36"/>
      <c r="VHV21" s="36"/>
      <c r="VHW21" s="36"/>
      <c r="VHX21" s="36"/>
      <c r="VHY21" s="36"/>
      <c r="VHZ21" s="36"/>
      <c r="VIA21" s="36"/>
      <c r="VIB21" s="36"/>
      <c r="VIC21" s="36"/>
      <c r="VID21" s="36"/>
      <c r="VIE21" s="36"/>
      <c r="VIF21" s="36"/>
      <c r="VIG21" s="36"/>
      <c r="VIH21" s="36"/>
      <c r="VII21" s="36"/>
      <c r="VIJ21" s="36"/>
      <c r="VIK21" s="36"/>
      <c r="VIL21" s="36"/>
      <c r="VIM21" s="36"/>
      <c r="VIN21" s="36"/>
      <c r="VIO21" s="36"/>
      <c r="VIP21" s="36"/>
      <c r="VIQ21" s="36"/>
      <c r="VIR21" s="36"/>
      <c r="VIS21" s="36"/>
      <c r="VIT21" s="36"/>
      <c r="VIU21" s="36"/>
      <c r="VIV21" s="36"/>
      <c r="VIW21" s="36"/>
      <c r="VIX21" s="36"/>
      <c r="VIY21" s="36"/>
      <c r="VIZ21" s="36"/>
      <c r="VJA21" s="36"/>
      <c r="VJB21" s="36"/>
      <c r="VJC21" s="36"/>
      <c r="VJD21" s="36"/>
      <c r="VJE21" s="36"/>
      <c r="VJF21" s="36"/>
      <c r="VJG21" s="36"/>
      <c r="VJH21" s="36"/>
      <c r="VJI21" s="36"/>
      <c r="VJJ21" s="36"/>
      <c r="VJK21" s="36"/>
      <c r="VJL21" s="36"/>
      <c r="VJM21" s="36"/>
      <c r="VJN21" s="36"/>
      <c r="VJO21" s="36"/>
      <c r="VJP21" s="36"/>
      <c r="VJQ21" s="36"/>
      <c r="VJR21" s="36"/>
      <c r="VJS21" s="36"/>
      <c r="VJT21" s="36"/>
      <c r="VJU21" s="36"/>
      <c r="VJV21" s="36"/>
      <c r="VJW21" s="36"/>
      <c r="VJX21" s="36"/>
      <c r="VJY21" s="36"/>
      <c r="VJZ21" s="36"/>
      <c r="VKA21" s="36"/>
      <c r="VKB21" s="36"/>
      <c r="VKC21" s="36"/>
      <c r="VKD21" s="36"/>
      <c r="VKE21" s="36"/>
      <c r="VKF21" s="36"/>
      <c r="VKG21" s="36"/>
      <c r="VKH21" s="36"/>
      <c r="VKI21" s="36"/>
      <c r="VKJ21" s="36"/>
      <c r="VKK21" s="36"/>
      <c r="VKL21" s="36"/>
      <c r="VKM21" s="36"/>
      <c r="VKN21" s="36"/>
      <c r="VKO21" s="36"/>
      <c r="VKP21" s="36"/>
      <c r="VKQ21" s="36"/>
      <c r="VKR21" s="36"/>
      <c r="VKS21" s="36"/>
      <c r="VKT21" s="36"/>
      <c r="VKU21" s="36"/>
      <c r="VKV21" s="36"/>
      <c r="VKW21" s="36"/>
      <c r="VKX21" s="36"/>
      <c r="VKY21" s="36"/>
      <c r="VKZ21" s="36"/>
      <c r="VLA21" s="36"/>
      <c r="VLB21" s="36"/>
      <c r="VLC21" s="36"/>
      <c r="VLD21" s="36"/>
      <c r="VLE21" s="36"/>
      <c r="VLF21" s="36"/>
      <c r="VLG21" s="36"/>
      <c r="VLH21" s="36"/>
      <c r="VLI21" s="36"/>
      <c r="VLJ21" s="36"/>
      <c r="VLK21" s="36"/>
      <c r="VLL21" s="36"/>
      <c r="VLM21" s="36"/>
      <c r="VLN21" s="36"/>
      <c r="VLO21" s="36"/>
      <c r="VLP21" s="36"/>
      <c r="VLQ21" s="36"/>
      <c r="VLR21" s="36"/>
      <c r="VLS21" s="36"/>
      <c r="VLT21" s="36"/>
      <c r="VLU21" s="36"/>
      <c r="VLV21" s="36"/>
      <c r="VLW21" s="36"/>
      <c r="VLX21" s="36"/>
      <c r="VLY21" s="36"/>
      <c r="VLZ21" s="36"/>
      <c r="VMA21" s="36"/>
      <c r="VMB21" s="36"/>
      <c r="VMC21" s="36"/>
      <c r="VMD21" s="36"/>
      <c r="VME21" s="36"/>
      <c r="VMF21" s="36"/>
      <c r="VMG21" s="36"/>
      <c r="VMH21" s="36"/>
      <c r="VMI21" s="36"/>
      <c r="VMJ21" s="36"/>
      <c r="VMK21" s="36"/>
      <c r="VML21" s="36"/>
      <c r="VMM21" s="36"/>
      <c r="VMN21" s="36"/>
      <c r="VMO21" s="36"/>
      <c r="VMP21" s="36"/>
      <c r="VMQ21" s="36"/>
      <c r="VMR21" s="36"/>
      <c r="VMS21" s="36"/>
      <c r="VMT21" s="36"/>
      <c r="VMU21" s="36"/>
      <c r="VMV21" s="36"/>
      <c r="VMW21" s="36"/>
      <c r="VMX21" s="36"/>
      <c r="VMY21" s="36"/>
      <c r="VMZ21" s="36"/>
      <c r="VNA21" s="36"/>
      <c r="VNB21" s="36"/>
      <c r="VNC21" s="36"/>
      <c r="VND21" s="36"/>
      <c r="VNE21" s="36"/>
      <c r="VNF21" s="36"/>
      <c r="VNG21" s="36"/>
      <c r="VNH21" s="36"/>
      <c r="VNI21" s="36"/>
      <c r="VNJ21" s="36"/>
      <c r="VNK21" s="36"/>
      <c r="VNL21" s="36"/>
      <c r="VNM21" s="36"/>
      <c r="VNN21" s="36"/>
      <c r="VNO21" s="36"/>
      <c r="VNP21" s="36"/>
      <c r="VNQ21" s="36"/>
      <c r="VNR21" s="36"/>
      <c r="VNS21" s="36"/>
      <c r="VNT21" s="36"/>
      <c r="VNU21" s="36"/>
      <c r="VNV21" s="36"/>
      <c r="VNW21" s="36"/>
      <c r="VNX21" s="36"/>
      <c r="VNY21" s="36"/>
      <c r="VNZ21" s="36"/>
      <c r="VOA21" s="36"/>
      <c r="VOB21" s="36"/>
      <c r="VOC21" s="36"/>
      <c r="VOD21" s="36"/>
      <c r="VOE21" s="36"/>
      <c r="VOF21" s="36"/>
      <c r="VOG21" s="36"/>
      <c r="VOH21" s="36"/>
      <c r="VOI21" s="36"/>
      <c r="VOJ21" s="36"/>
      <c r="VOK21" s="36"/>
      <c r="VOL21" s="36"/>
      <c r="VOM21" s="36"/>
      <c r="VON21" s="36"/>
      <c r="VOO21" s="36"/>
      <c r="VOP21" s="36"/>
      <c r="VOQ21" s="36"/>
      <c r="VOR21" s="36"/>
      <c r="VOS21" s="36"/>
      <c r="VOT21" s="36"/>
      <c r="VOU21" s="36"/>
      <c r="VOV21" s="36"/>
      <c r="VOW21" s="36"/>
      <c r="VOX21" s="36"/>
      <c r="VOY21" s="36"/>
      <c r="VOZ21" s="36"/>
      <c r="VPA21" s="36"/>
      <c r="VPB21" s="36"/>
      <c r="VPC21" s="36"/>
      <c r="VPD21" s="36"/>
      <c r="VPE21" s="36"/>
      <c r="VPF21" s="36"/>
      <c r="VPG21" s="36"/>
      <c r="VPH21" s="36"/>
      <c r="VPI21" s="36"/>
      <c r="VPJ21" s="36"/>
      <c r="VPK21" s="36"/>
      <c r="VPL21" s="36"/>
      <c r="VPM21" s="36"/>
      <c r="VPN21" s="36"/>
      <c r="VPO21" s="36"/>
      <c r="VPP21" s="36"/>
      <c r="VPQ21" s="36"/>
      <c r="VPR21" s="36"/>
      <c r="VPS21" s="36"/>
      <c r="VPT21" s="36"/>
      <c r="VPU21" s="36"/>
      <c r="VPV21" s="36"/>
      <c r="VPW21" s="36"/>
      <c r="VPX21" s="36"/>
      <c r="VPY21" s="36"/>
      <c r="VPZ21" s="36"/>
      <c r="VQA21" s="36"/>
      <c r="VQB21" s="36"/>
      <c r="VQC21" s="36"/>
      <c r="VQD21" s="36"/>
      <c r="VQE21" s="36"/>
      <c r="VQF21" s="36"/>
      <c r="VQG21" s="36"/>
      <c r="VQH21" s="36"/>
      <c r="VQI21" s="36"/>
      <c r="VQJ21" s="36"/>
      <c r="VQK21" s="36"/>
      <c r="VQL21" s="36"/>
      <c r="VQM21" s="36"/>
      <c r="VQN21" s="36"/>
      <c r="VQO21" s="36"/>
      <c r="VQP21" s="36"/>
      <c r="VQQ21" s="36"/>
      <c r="VQR21" s="36"/>
      <c r="VQS21" s="36"/>
      <c r="VQT21" s="36"/>
      <c r="VQU21" s="36"/>
      <c r="VQV21" s="36"/>
      <c r="VQW21" s="36"/>
      <c r="VQX21" s="36"/>
      <c r="VQY21" s="36"/>
      <c r="VQZ21" s="36"/>
      <c r="VRA21" s="36"/>
      <c r="VRB21" s="36"/>
      <c r="VRC21" s="36"/>
      <c r="VRD21" s="36"/>
      <c r="VRE21" s="36"/>
      <c r="VRF21" s="36"/>
      <c r="VRG21" s="36"/>
      <c r="VRH21" s="36"/>
      <c r="VRI21" s="36"/>
      <c r="VRJ21" s="36"/>
      <c r="VRK21" s="36"/>
      <c r="VRL21" s="36"/>
      <c r="VRM21" s="36"/>
      <c r="VRN21" s="36"/>
      <c r="VRO21" s="36"/>
      <c r="VRP21" s="36"/>
      <c r="VRQ21" s="36"/>
      <c r="VRR21" s="36"/>
      <c r="VRS21" s="36"/>
      <c r="VRT21" s="36"/>
      <c r="VRU21" s="36"/>
      <c r="VRV21" s="36"/>
      <c r="VRW21" s="36"/>
      <c r="VRX21" s="36"/>
      <c r="VRY21" s="36"/>
      <c r="VRZ21" s="36"/>
      <c r="VSA21" s="36"/>
      <c r="VSB21" s="36"/>
      <c r="VSC21" s="36"/>
      <c r="VSD21" s="36"/>
      <c r="VSE21" s="36"/>
      <c r="VSF21" s="36"/>
      <c r="VSG21" s="36"/>
      <c r="VSH21" s="36"/>
      <c r="VSI21" s="36"/>
      <c r="VSJ21" s="36"/>
      <c r="VSK21" s="36"/>
      <c r="VSL21" s="36"/>
      <c r="VSM21" s="36"/>
      <c r="VSN21" s="36"/>
      <c r="VSO21" s="36"/>
      <c r="VSP21" s="36"/>
      <c r="VSQ21" s="36"/>
      <c r="VSR21" s="36"/>
      <c r="VSS21" s="36"/>
      <c r="VST21" s="36"/>
      <c r="VSU21" s="36"/>
      <c r="VSV21" s="36"/>
      <c r="VSW21" s="36"/>
      <c r="VSX21" s="36"/>
      <c r="VSY21" s="36"/>
      <c r="VSZ21" s="36"/>
      <c r="VTA21" s="36"/>
      <c r="VTB21" s="36"/>
      <c r="VTC21" s="36"/>
      <c r="VTD21" s="36"/>
      <c r="VTE21" s="36"/>
      <c r="VTF21" s="36"/>
      <c r="VTG21" s="36"/>
      <c r="VTH21" s="36"/>
      <c r="VTI21" s="36"/>
      <c r="VTJ21" s="36"/>
      <c r="VTK21" s="36"/>
      <c r="VTL21" s="36"/>
      <c r="VTM21" s="36"/>
      <c r="VTN21" s="36"/>
      <c r="VTO21" s="36"/>
      <c r="VTP21" s="36"/>
      <c r="VTQ21" s="36"/>
      <c r="VTR21" s="36"/>
      <c r="VTS21" s="36"/>
      <c r="VTT21" s="36"/>
      <c r="VTU21" s="36"/>
      <c r="VTV21" s="36"/>
      <c r="VTW21" s="36"/>
      <c r="VTX21" s="36"/>
      <c r="VTY21" s="36"/>
      <c r="VTZ21" s="36"/>
      <c r="VUA21" s="36"/>
      <c r="VUB21" s="36"/>
      <c r="VUC21" s="36"/>
      <c r="VUD21" s="36"/>
      <c r="VUE21" s="36"/>
      <c r="VUF21" s="36"/>
      <c r="VUG21" s="36"/>
      <c r="VUH21" s="36"/>
      <c r="VUI21" s="36"/>
      <c r="VUJ21" s="36"/>
      <c r="VUK21" s="36"/>
      <c r="VUL21" s="36"/>
      <c r="VUM21" s="36"/>
      <c r="VUN21" s="36"/>
      <c r="VUO21" s="36"/>
      <c r="VUP21" s="36"/>
      <c r="VUQ21" s="36"/>
      <c r="VUR21" s="36"/>
      <c r="VUS21" s="36"/>
      <c r="VUT21" s="36"/>
      <c r="VUU21" s="36"/>
      <c r="VUV21" s="36"/>
      <c r="VUW21" s="36"/>
      <c r="VUX21" s="36"/>
      <c r="VUY21" s="36"/>
      <c r="VUZ21" s="36"/>
      <c r="VVA21" s="36"/>
      <c r="VVB21" s="36"/>
      <c r="VVC21" s="36"/>
      <c r="VVD21" s="36"/>
      <c r="VVE21" s="36"/>
      <c r="VVF21" s="36"/>
      <c r="VVG21" s="36"/>
      <c r="VVH21" s="36"/>
      <c r="VVI21" s="36"/>
      <c r="VVJ21" s="36"/>
      <c r="VVK21" s="36"/>
      <c r="VVL21" s="36"/>
      <c r="VVM21" s="36"/>
      <c r="VVN21" s="36"/>
      <c r="VVO21" s="36"/>
      <c r="VVP21" s="36"/>
      <c r="VVQ21" s="36"/>
      <c r="VVR21" s="36"/>
      <c r="VVS21" s="36"/>
      <c r="VVT21" s="36"/>
      <c r="VVU21" s="36"/>
      <c r="VVV21" s="36"/>
      <c r="VVW21" s="36"/>
      <c r="VVX21" s="36"/>
      <c r="VVY21" s="36"/>
      <c r="VVZ21" s="36"/>
      <c r="VWA21" s="36"/>
      <c r="VWB21" s="36"/>
      <c r="VWC21" s="36"/>
      <c r="VWD21" s="36"/>
      <c r="VWE21" s="36"/>
      <c r="VWF21" s="36"/>
      <c r="VWG21" s="36"/>
      <c r="VWH21" s="36"/>
      <c r="VWI21" s="36"/>
      <c r="VWJ21" s="36"/>
      <c r="VWK21" s="36"/>
      <c r="VWL21" s="36"/>
      <c r="VWM21" s="36"/>
      <c r="VWN21" s="36"/>
      <c r="VWO21" s="36"/>
      <c r="VWP21" s="36"/>
      <c r="VWQ21" s="36"/>
      <c r="VWR21" s="36"/>
      <c r="VWS21" s="36"/>
      <c r="VWT21" s="36"/>
      <c r="VWU21" s="36"/>
      <c r="VWV21" s="36"/>
      <c r="VWW21" s="36"/>
      <c r="VWX21" s="36"/>
      <c r="VWY21" s="36"/>
      <c r="VWZ21" s="36"/>
      <c r="VXA21" s="36"/>
      <c r="VXB21" s="36"/>
      <c r="VXC21" s="36"/>
      <c r="VXD21" s="36"/>
      <c r="VXE21" s="36"/>
      <c r="VXF21" s="36"/>
      <c r="VXG21" s="36"/>
      <c r="VXH21" s="36"/>
      <c r="VXI21" s="36"/>
      <c r="VXJ21" s="36"/>
      <c r="VXK21" s="36"/>
      <c r="VXL21" s="36"/>
      <c r="VXM21" s="36"/>
      <c r="VXN21" s="36"/>
      <c r="VXO21" s="36"/>
      <c r="VXP21" s="36"/>
      <c r="VXQ21" s="36"/>
      <c r="VXR21" s="36"/>
      <c r="VXS21" s="36"/>
      <c r="VXT21" s="36"/>
      <c r="VXU21" s="36"/>
      <c r="VXV21" s="36"/>
      <c r="VXW21" s="36"/>
      <c r="VXX21" s="36"/>
      <c r="VXY21" s="36"/>
      <c r="VXZ21" s="36"/>
      <c r="VYA21" s="36"/>
      <c r="VYB21" s="36"/>
      <c r="VYC21" s="36"/>
      <c r="VYD21" s="36"/>
      <c r="VYE21" s="36"/>
      <c r="VYF21" s="36"/>
      <c r="VYG21" s="36"/>
      <c r="VYH21" s="36"/>
      <c r="VYI21" s="36"/>
      <c r="VYJ21" s="36"/>
      <c r="VYK21" s="36"/>
      <c r="VYL21" s="36"/>
      <c r="VYM21" s="36"/>
      <c r="VYN21" s="36"/>
      <c r="VYO21" s="36"/>
      <c r="VYP21" s="36"/>
      <c r="VYQ21" s="36"/>
      <c r="VYR21" s="36"/>
      <c r="VYS21" s="36"/>
      <c r="VYT21" s="36"/>
      <c r="VYU21" s="36"/>
      <c r="VYV21" s="36"/>
      <c r="VYW21" s="36"/>
      <c r="VYX21" s="36"/>
      <c r="VYY21" s="36"/>
      <c r="VYZ21" s="36"/>
      <c r="VZA21" s="36"/>
      <c r="VZB21" s="36"/>
      <c r="VZC21" s="36"/>
      <c r="VZD21" s="36"/>
      <c r="VZE21" s="36"/>
      <c r="VZF21" s="36"/>
      <c r="VZG21" s="36"/>
      <c r="VZH21" s="36"/>
      <c r="VZI21" s="36"/>
      <c r="VZJ21" s="36"/>
      <c r="VZK21" s="36"/>
      <c r="VZL21" s="36"/>
      <c r="VZM21" s="36"/>
      <c r="VZN21" s="36"/>
      <c r="VZO21" s="36"/>
      <c r="VZP21" s="36"/>
      <c r="VZQ21" s="36"/>
      <c r="VZR21" s="36"/>
      <c r="VZS21" s="36"/>
      <c r="VZT21" s="36"/>
      <c r="VZU21" s="36"/>
      <c r="VZV21" s="36"/>
      <c r="VZW21" s="36"/>
      <c r="VZX21" s="36"/>
      <c r="VZY21" s="36"/>
      <c r="VZZ21" s="36"/>
      <c r="WAA21" s="36"/>
      <c r="WAB21" s="36"/>
      <c r="WAC21" s="36"/>
      <c r="WAD21" s="36"/>
      <c r="WAE21" s="36"/>
      <c r="WAF21" s="36"/>
      <c r="WAG21" s="36"/>
      <c r="WAH21" s="36"/>
      <c r="WAI21" s="36"/>
      <c r="WAJ21" s="36"/>
      <c r="WAK21" s="36"/>
      <c r="WAL21" s="36"/>
      <c r="WAM21" s="36"/>
      <c r="WAN21" s="36"/>
      <c r="WAO21" s="36"/>
      <c r="WAP21" s="36"/>
      <c r="WAQ21" s="36"/>
      <c r="WAR21" s="36"/>
      <c r="WAS21" s="36"/>
      <c r="WAT21" s="36"/>
      <c r="WAU21" s="36"/>
      <c r="WAV21" s="36"/>
      <c r="WAW21" s="36"/>
      <c r="WAX21" s="36"/>
      <c r="WAY21" s="36"/>
      <c r="WAZ21" s="36"/>
      <c r="WBA21" s="36"/>
      <c r="WBB21" s="36"/>
      <c r="WBC21" s="36"/>
      <c r="WBD21" s="36"/>
      <c r="WBE21" s="36"/>
      <c r="WBF21" s="36"/>
      <c r="WBG21" s="36"/>
      <c r="WBH21" s="36"/>
      <c r="WBI21" s="36"/>
      <c r="WBJ21" s="36"/>
      <c r="WBK21" s="36"/>
      <c r="WBL21" s="36"/>
      <c r="WBM21" s="36"/>
      <c r="WBN21" s="36"/>
      <c r="WBO21" s="36"/>
      <c r="WBP21" s="36"/>
      <c r="WBQ21" s="36"/>
      <c r="WBR21" s="36"/>
      <c r="WBS21" s="36"/>
      <c r="WBT21" s="36"/>
      <c r="WBU21" s="36"/>
      <c r="WBV21" s="36"/>
      <c r="WBW21" s="36"/>
      <c r="WBX21" s="36"/>
      <c r="WBY21" s="36"/>
      <c r="WBZ21" s="36"/>
      <c r="WCA21" s="36"/>
      <c r="WCB21" s="36"/>
      <c r="WCC21" s="36"/>
      <c r="WCD21" s="36"/>
      <c r="WCE21" s="36"/>
      <c r="WCF21" s="36"/>
      <c r="WCG21" s="36"/>
      <c r="WCH21" s="36"/>
      <c r="WCI21" s="36"/>
      <c r="WCJ21" s="36"/>
      <c r="WCK21" s="36"/>
      <c r="WCL21" s="36"/>
      <c r="WCM21" s="36"/>
      <c r="WCN21" s="36"/>
      <c r="WCO21" s="36"/>
      <c r="WCP21" s="36"/>
      <c r="WCQ21" s="36"/>
      <c r="WCR21" s="36"/>
      <c r="WCS21" s="36"/>
      <c r="WCT21" s="36"/>
      <c r="WCU21" s="36"/>
      <c r="WCV21" s="36"/>
      <c r="WCW21" s="36"/>
      <c r="WCX21" s="36"/>
      <c r="WCY21" s="36"/>
      <c r="WCZ21" s="36"/>
      <c r="WDA21" s="36"/>
      <c r="WDB21" s="36"/>
      <c r="WDC21" s="36"/>
      <c r="WDD21" s="36"/>
      <c r="WDE21" s="36"/>
      <c r="WDF21" s="36"/>
      <c r="WDG21" s="36"/>
      <c r="WDH21" s="36"/>
      <c r="WDI21" s="36"/>
      <c r="WDJ21" s="36"/>
      <c r="WDK21" s="36"/>
      <c r="WDL21" s="36"/>
      <c r="WDM21" s="36"/>
      <c r="WDN21" s="36"/>
      <c r="WDO21" s="36"/>
      <c r="WDP21" s="36"/>
      <c r="WDQ21" s="36"/>
      <c r="WDR21" s="36"/>
      <c r="WDS21" s="36"/>
      <c r="WDT21" s="36"/>
      <c r="WDU21" s="36"/>
      <c r="WDV21" s="36"/>
      <c r="WDW21" s="36"/>
      <c r="WDX21" s="36"/>
      <c r="WDY21" s="36"/>
      <c r="WDZ21" s="36"/>
      <c r="WEA21" s="36"/>
      <c r="WEB21" s="36"/>
      <c r="WEC21" s="36"/>
      <c r="WED21" s="36"/>
      <c r="WEE21" s="36"/>
      <c r="WEF21" s="36"/>
      <c r="WEG21" s="36"/>
      <c r="WEH21" s="36"/>
      <c r="WEI21" s="36"/>
      <c r="WEJ21" s="36"/>
      <c r="WEK21" s="36"/>
      <c r="WEL21" s="36"/>
      <c r="WEM21" s="36"/>
      <c r="WEN21" s="36"/>
      <c r="WEO21" s="36"/>
      <c r="WEP21" s="36"/>
      <c r="WEQ21" s="36"/>
      <c r="WER21" s="36"/>
      <c r="WES21" s="36"/>
      <c r="WET21" s="36"/>
      <c r="WEU21" s="36"/>
      <c r="WEV21" s="36"/>
      <c r="WEW21" s="36"/>
      <c r="WEX21" s="36"/>
      <c r="WEY21" s="36"/>
      <c r="WEZ21" s="36"/>
      <c r="WFA21" s="36"/>
      <c r="WFB21" s="36"/>
      <c r="WFC21" s="36"/>
      <c r="WFD21" s="36"/>
      <c r="WFE21" s="36"/>
      <c r="WFF21" s="36"/>
      <c r="WFG21" s="36"/>
      <c r="WFH21" s="36"/>
      <c r="WFI21" s="36"/>
      <c r="WFJ21" s="36"/>
      <c r="WFK21" s="36"/>
      <c r="WFL21" s="36"/>
      <c r="WFM21" s="36"/>
      <c r="WFN21" s="36"/>
      <c r="WFO21" s="36"/>
      <c r="WFP21" s="36"/>
      <c r="WFQ21" s="36"/>
      <c r="WFR21" s="36"/>
      <c r="WFS21" s="36"/>
      <c r="WFT21" s="36"/>
      <c r="WFU21" s="36"/>
      <c r="WFV21" s="36"/>
      <c r="WFW21" s="36"/>
      <c r="WFX21" s="36"/>
      <c r="WFY21" s="36"/>
      <c r="WFZ21" s="36"/>
      <c r="WGA21" s="36"/>
      <c r="WGB21" s="36"/>
      <c r="WGC21" s="36"/>
      <c r="WGD21" s="36"/>
      <c r="WGE21" s="36"/>
      <c r="WGF21" s="36"/>
      <c r="WGG21" s="36"/>
      <c r="WGH21" s="36"/>
      <c r="WGI21" s="36"/>
      <c r="WGJ21" s="36"/>
      <c r="WGK21" s="36"/>
      <c r="WGL21" s="36"/>
      <c r="WGM21" s="36"/>
      <c r="WGN21" s="36"/>
      <c r="WGO21" s="36"/>
      <c r="WGP21" s="36"/>
      <c r="WGQ21" s="36"/>
      <c r="WGR21" s="36"/>
      <c r="WGS21" s="36"/>
      <c r="WGT21" s="36"/>
      <c r="WGU21" s="36"/>
      <c r="WGV21" s="36"/>
      <c r="WGW21" s="36"/>
      <c r="WGX21" s="36"/>
      <c r="WGY21" s="36"/>
      <c r="WGZ21" s="36"/>
      <c r="WHA21" s="36"/>
      <c r="WHB21" s="36"/>
      <c r="WHC21" s="36"/>
      <c r="WHD21" s="36"/>
      <c r="WHE21" s="36"/>
      <c r="WHF21" s="36"/>
      <c r="WHG21" s="36"/>
      <c r="WHH21" s="36"/>
      <c r="WHI21" s="36"/>
      <c r="WHJ21" s="36"/>
      <c r="WHK21" s="36"/>
      <c r="WHL21" s="36"/>
      <c r="WHM21" s="36"/>
      <c r="WHN21" s="36"/>
      <c r="WHO21" s="36"/>
      <c r="WHP21" s="36"/>
      <c r="WHQ21" s="36"/>
      <c r="WHR21" s="36"/>
      <c r="WHS21" s="36"/>
      <c r="WHT21" s="36"/>
      <c r="WHU21" s="36"/>
      <c r="WHV21" s="36"/>
      <c r="WHW21" s="36"/>
      <c r="WHX21" s="36"/>
      <c r="WHY21" s="36"/>
      <c r="WHZ21" s="36"/>
      <c r="WIA21" s="36"/>
      <c r="WIB21" s="36"/>
      <c r="WIC21" s="36"/>
      <c r="WID21" s="36"/>
      <c r="WIE21" s="36"/>
      <c r="WIF21" s="36"/>
      <c r="WIG21" s="36"/>
      <c r="WIH21" s="36"/>
      <c r="WII21" s="36"/>
      <c r="WIJ21" s="36"/>
      <c r="WIK21" s="36"/>
      <c r="WIL21" s="36"/>
      <c r="WIM21" s="36"/>
      <c r="WIN21" s="36"/>
      <c r="WIO21" s="36"/>
      <c r="WIP21" s="36"/>
      <c r="WIQ21" s="36"/>
      <c r="WIR21" s="36"/>
      <c r="WIS21" s="36"/>
      <c r="WIT21" s="36"/>
      <c r="WIU21" s="36"/>
      <c r="WIV21" s="36"/>
      <c r="WIW21" s="36"/>
      <c r="WIX21" s="36"/>
      <c r="WIY21" s="36"/>
      <c r="WIZ21" s="36"/>
      <c r="WJA21" s="36"/>
      <c r="WJB21" s="36"/>
      <c r="WJC21" s="36"/>
      <c r="WJD21" s="36"/>
      <c r="WJE21" s="36"/>
      <c r="WJF21" s="36"/>
      <c r="WJG21" s="36"/>
      <c r="WJH21" s="36"/>
      <c r="WJI21" s="36"/>
      <c r="WJJ21" s="36"/>
      <c r="WJK21" s="36"/>
      <c r="WJL21" s="36"/>
      <c r="WJM21" s="36"/>
      <c r="WJN21" s="36"/>
      <c r="WJO21" s="36"/>
      <c r="WJP21" s="36"/>
      <c r="WJQ21" s="36"/>
      <c r="WJR21" s="36"/>
      <c r="WJS21" s="36"/>
      <c r="WJT21" s="36"/>
      <c r="WJU21" s="36"/>
      <c r="WJV21" s="36"/>
      <c r="WJW21" s="36"/>
      <c r="WJX21" s="36"/>
      <c r="WJY21" s="36"/>
      <c r="WJZ21" s="36"/>
      <c r="WKA21" s="36"/>
      <c r="WKB21" s="36"/>
      <c r="WKC21" s="36"/>
      <c r="WKD21" s="36"/>
      <c r="WKE21" s="36"/>
      <c r="WKF21" s="36"/>
      <c r="WKG21" s="36"/>
      <c r="WKH21" s="36"/>
      <c r="WKI21" s="36"/>
      <c r="WKJ21" s="36"/>
      <c r="WKK21" s="36"/>
      <c r="WKL21" s="36"/>
      <c r="WKM21" s="36"/>
      <c r="WKN21" s="36"/>
      <c r="WKO21" s="36"/>
      <c r="WKP21" s="36"/>
      <c r="WKQ21" s="36"/>
      <c r="WKR21" s="36"/>
      <c r="WKS21" s="36"/>
      <c r="WKT21" s="36"/>
      <c r="WKU21" s="36"/>
      <c r="WKV21" s="36"/>
      <c r="WKW21" s="36"/>
      <c r="WKX21" s="36"/>
      <c r="WKY21" s="36"/>
      <c r="WKZ21" s="36"/>
      <c r="WLA21" s="36"/>
      <c r="WLB21" s="36"/>
      <c r="WLC21" s="36"/>
      <c r="WLD21" s="36"/>
      <c r="WLE21" s="36"/>
      <c r="WLF21" s="36"/>
      <c r="WLG21" s="36"/>
      <c r="WLH21" s="36"/>
      <c r="WLI21" s="36"/>
      <c r="WLJ21" s="36"/>
      <c r="WLK21" s="36"/>
      <c r="WLL21" s="36"/>
      <c r="WLM21" s="36"/>
      <c r="WLN21" s="36"/>
      <c r="WLO21" s="36"/>
      <c r="WLP21" s="36"/>
      <c r="WLQ21" s="36"/>
      <c r="WLR21" s="36"/>
      <c r="WLS21" s="36"/>
      <c r="WLT21" s="36"/>
      <c r="WLU21" s="36"/>
      <c r="WLV21" s="36"/>
      <c r="WLW21" s="36"/>
      <c r="WLX21" s="36"/>
      <c r="WLY21" s="36"/>
      <c r="WLZ21" s="36"/>
      <c r="WMA21" s="36"/>
      <c r="WMB21" s="36"/>
      <c r="WMC21" s="36"/>
      <c r="WMD21" s="36"/>
      <c r="WME21" s="36"/>
      <c r="WMF21" s="36"/>
      <c r="WMG21" s="36"/>
      <c r="WMH21" s="36"/>
      <c r="WMI21" s="36"/>
      <c r="WMJ21" s="36"/>
      <c r="WMK21" s="36"/>
      <c r="WML21" s="36"/>
      <c r="WMM21" s="36"/>
      <c r="WMN21" s="36"/>
      <c r="WMO21" s="36"/>
      <c r="WMP21" s="36"/>
      <c r="WMQ21" s="36"/>
      <c r="WMR21" s="36"/>
      <c r="WMS21" s="36"/>
      <c r="WMT21" s="36"/>
      <c r="WMU21" s="36"/>
      <c r="WMV21" s="36"/>
      <c r="WMW21" s="36"/>
      <c r="WMX21" s="36"/>
      <c r="WMY21" s="36"/>
      <c r="WMZ21" s="36"/>
      <c r="WNA21" s="36"/>
      <c r="WNB21" s="36"/>
      <c r="WNC21" s="36"/>
      <c r="WND21" s="36"/>
      <c r="WNE21" s="36"/>
      <c r="WNF21" s="36"/>
      <c r="WNG21" s="36"/>
      <c r="WNH21" s="36"/>
      <c r="WNI21" s="36"/>
      <c r="WNJ21" s="36"/>
      <c r="WNK21" s="36"/>
      <c r="WNL21" s="36"/>
      <c r="WNM21" s="36"/>
      <c r="WNN21" s="36"/>
      <c r="WNO21" s="36"/>
      <c r="WNP21" s="36"/>
      <c r="WNQ21" s="36"/>
      <c r="WNR21" s="36"/>
      <c r="WNS21" s="36"/>
      <c r="WNT21" s="36"/>
      <c r="WNU21" s="36"/>
      <c r="WNV21" s="36"/>
      <c r="WNW21" s="36"/>
      <c r="WNX21" s="36"/>
      <c r="WNY21" s="36"/>
      <c r="WNZ21" s="36"/>
      <c r="WOA21" s="36"/>
      <c r="WOB21" s="36"/>
      <c r="WOC21" s="36"/>
      <c r="WOD21" s="36"/>
      <c r="WOE21" s="36"/>
      <c r="WOF21" s="36"/>
      <c r="WOG21" s="36"/>
      <c r="WOH21" s="36"/>
      <c r="WOI21" s="36"/>
      <c r="WOJ21" s="36"/>
      <c r="WOK21" s="36"/>
      <c r="WOL21" s="36"/>
      <c r="WOM21" s="36"/>
      <c r="WON21" s="36"/>
      <c r="WOO21" s="36"/>
      <c r="WOP21" s="36"/>
      <c r="WOQ21" s="36"/>
      <c r="WOR21" s="36"/>
      <c r="WOS21" s="36"/>
      <c r="WOT21" s="36"/>
      <c r="WOU21" s="36"/>
      <c r="WOV21" s="36"/>
      <c r="WOW21" s="36"/>
      <c r="WOX21" s="36"/>
      <c r="WOY21" s="36"/>
      <c r="WOZ21" s="36"/>
      <c r="WPA21" s="36"/>
      <c r="WPB21" s="36"/>
      <c r="WPC21" s="36"/>
      <c r="WPD21" s="36"/>
      <c r="WPE21" s="36"/>
      <c r="WPF21" s="36"/>
      <c r="WPG21" s="36"/>
      <c r="WPH21" s="36"/>
      <c r="WPI21" s="36"/>
      <c r="WPJ21" s="36"/>
      <c r="WPK21" s="36"/>
      <c r="WPL21" s="36"/>
      <c r="WPM21" s="36"/>
      <c r="WPN21" s="36"/>
      <c r="WPO21" s="36"/>
      <c r="WPP21" s="36"/>
      <c r="WPQ21" s="36"/>
      <c r="WPR21" s="36"/>
      <c r="WPS21" s="36"/>
      <c r="WPT21" s="36"/>
      <c r="WPU21" s="36"/>
      <c r="WPV21" s="36"/>
      <c r="WPW21" s="36"/>
      <c r="WPX21" s="36"/>
      <c r="WPY21" s="36"/>
      <c r="WPZ21" s="36"/>
      <c r="WQA21" s="36"/>
      <c r="WQB21" s="36"/>
      <c r="WQC21" s="36"/>
      <c r="WQD21" s="36"/>
      <c r="WQE21" s="36"/>
      <c r="WQF21" s="36"/>
      <c r="WQG21" s="36"/>
      <c r="WQH21" s="36"/>
      <c r="WQI21" s="36"/>
      <c r="WQJ21" s="36"/>
      <c r="WQK21" s="36"/>
      <c r="WQL21" s="36"/>
      <c r="WQM21" s="36"/>
      <c r="WQN21" s="36"/>
      <c r="WQO21" s="36"/>
      <c r="WQP21" s="36"/>
      <c r="WQQ21" s="36"/>
      <c r="WQR21" s="36"/>
      <c r="WQS21" s="36"/>
      <c r="WQT21" s="36"/>
      <c r="WQU21" s="36"/>
      <c r="WQV21" s="36"/>
      <c r="WQW21" s="36"/>
      <c r="WQX21" s="36"/>
      <c r="WQY21" s="36"/>
      <c r="WQZ21" s="36"/>
      <c r="WRA21" s="36"/>
      <c r="WRB21" s="36"/>
      <c r="WRC21" s="36"/>
      <c r="WRD21" s="36"/>
      <c r="WRE21" s="36"/>
      <c r="WRF21" s="36"/>
      <c r="WRG21" s="36"/>
      <c r="WRH21" s="36"/>
      <c r="WRI21" s="36"/>
      <c r="WRJ21" s="36"/>
      <c r="WRK21" s="36"/>
      <c r="WRL21" s="36"/>
      <c r="WRM21" s="36"/>
      <c r="WRN21" s="36"/>
      <c r="WRO21" s="36"/>
      <c r="WRP21" s="36"/>
      <c r="WRQ21" s="36"/>
      <c r="WRR21" s="36"/>
      <c r="WRS21" s="36"/>
      <c r="WRT21" s="36"/>
      <c r="WRU21" s="36"/>
      <c r="WRV21" s="36"/>
      <c r="WRW21" s="36"/>
      <c r="WRX21" s="36"/>
      <c r="WRY21" s="36"/>
      <c r="WRZ21" s="36"/>
      <c r="WSA21" s="36"/>
      <c r="WSB21" s="36"/>
      <c r="WSC21" s="36"/>
      <c r="WSD21" s="36"/>
      <c r="WSE21" s="36"/>
      <c r="WSF21" s="36"/>
      <c r="WSG21" s="36"/>
      <c r="WSH21" s="36"/>
      <c r="WSI21" s="36"/>
      <c r="WSJ21" s="36"/>
      <c r="WSK21" s="36"/>
      <c r="WSL21" s="36"/>
      <c r="WSM21" s="36"/>
      <c r="WSN21" s="36"/>
      <c r="WSO21" s="36"/>
      <c r="WSP21" s="36"/>
      <c r="WSQ21" s="36"/>
      <c r="WSR21" s="36"/>
      <c r="WSS21" s="36"/>
      <c r="WST21" s="36"/>
      <c r="WSU21" s="36"/>
      <c r="WSV21" s="36"/>
      <c r="WSW21" s="36"/>
      <c r="WSX21" s="36"/>
      <c r="WSY21" s="36"/>
      <c r="WSZ21" s="36"/>
      <c r="WTA21" s="36"/>
      <c r="WTB21" s="36"/>
      <c r="WTC21" s="36"/>
      <c r="WTD21" s="36"/>
      <c r="WTE21" s="36"/>
      <c r="WTF21" s="36"/>
      <c r="WTG21" s="36"/>
      <c r="WTH21" s="36"/>
      <c r="WTI21" s="36"/>
      <c r="WTJ21" s="36"/>
      <c r="WTK21" s="36"/>
      <c r="WTL21" s="36"/>
      <c r="WTM21" s="36"/>
      <c r="WTN21" s="36"/>
      <c r="WTO21" s="36"/>
      <c r="WTP21" s="36"/>
      <c r="WTQ21" s="36"/>
      <c r="WTR21" s="36"/>
      <c r="WTS21" s="36"/>
      <c r="WTT21" s="36"/>
      <c r="WTU21" s="36"/>
      <c r="WTV21" s="36"/>
      <c r="WTW21" s="36"/>
      <c r="WTX21" s="36"/>
      <c r="WTY21" s="36"/>
      <c r="WTZ21" s="36"/>
      <c r="WUA21" s="36"/>
      <c r="WUB21" s="36"/>
      <c r="WUC21" s="36"/>
      <c r="WUD21" s="36"/>
      <c r="WUE21" s="36"/>
      <c r="WUF21" s="36"/>
      <c r="WUG21" s="36"/>
      <c r="WUH21" s="36"/>
      <c r="WUI21" s="36"/>
      <c r="WUJ21" s="36"/>
      <c r="WUK21" s="36"/>
      <c r="WUL21" s="36"/>
      <c r="WUM21" s="36"/>
      <c r="WUN21" s="36"/>
      <c r="WUO21" s="36"/>
      <c r="WUP21" s="36"/>
      <c r="WUQ21" s="36"/>
      <c r="WUR21" s="36"/>
      <c r="WUS21" s="36"/>
      <c r="WUT21" s="36"/>
      <c r="WUU21" s="36"/>
      <c r="WUV21" s="36"/>
      <c r="WUW21" s="36"/>
      <c r="WUX21" s="36"/>
      <c r="WUY21" s="36"/>
      <c r="WUZ21" s="36"/>
      <c r="WVA21" s="36"/>
      <c r="WVB21" s="36"/>
      <c r="WVC21" s="36"/>
      <c r="WVD21" s="36"/>
      <c r="WVE21" s="36"/>
      <c r="WVF21" s="36"/>
      <c r="WVG21" s="36"/>
      <c r="WVH21" s="36"/>
      <c r="WVI21" s="36"/>
      <c r="WVJ21" s="36"/>
      <c r="WVK21" s="36"/>
      <c r="WVL21" s="36"/>
      <c r="WVM21" s="36"/>
      <c r="WVN21" s="36"/>
      <c r="WVO21" s="36"/>
      <c r="WVP21" s="36"/>
      <c r="WVQ21" s="36"/>
      <c r="WVR21" s="36"/>
      <c r="WVS21" s="36"/>
      <c r="WVT21" s="36"/>
      <c r="WVU21" s="36"/>
      <c r="WVV21" s="36"/>
      <c r="WVW21" s="36"/>
      <c r="WVX21" s="36"/>
      <c r="WVY21" s="36"/>
      <c r="WVZ21" s="36"/>
      <c r="WWA21" s="36"/>
      <c r="WWB21" s="36"/>
      <c r="WWC21" s="36"/>
      <c r="WWD21" s="36"/>
      <c r="WWE21" s="36"/>
      <c r="WWF21" s="36"/>
      <c r="WWG21" s="36"/>
      <c r="WWH21" s="36"/>
      <c r="WWI21" s="36"/>
      <c r="WWJ21" s="36"/>
      <c r="WWK21" s="36"/>
      <c r="WWL21" s="36"/>
      <c r="WWM21" s="36"/>
      <c r="WWN21" s="36"/>
      <c r="WWO21" s="36"/>
      <c r="WWP21" s="36"/>
      <c r="WWQ21" s="36"/>
      <c r="WWR21" s="36"/>
      <c r="WWS21" s="36"/>
      <c r="WWT21" s="36"/>
      <c r="WWU21" s="36"/>
      <c r="WWV21" s="36"/>
      <c r="WWW21" s="36"/>
      <c r="WWX21" s="36"/>
      <c r="WWY21" s="36"/>
      <c r="WWZ21" s="36"/>
      <c r="WXA21" s="36"/>
      <c r="WXB21" s="36"/>
      <c r="WXC21" s="36"/>
      <c r="WXD21" s="36"/>
      <c r="WXE21" s="36"/>
      <c r="WXF21" s="36"/>
      <c r="WXG21" s="36"/>
      <c r="WXH21" s="36"/>
      <c r="WXI21" s="36"/>
      <c r="WXJ21" s="36"/>
      <c r="WXK21" s="36"/>
      <c r="WXL21" s="36"/>
      <c r="WXM21" s="36"/>
      <c r="WXN21" s="36"/>
      <c r="WXO21" s="36"/>
      <c r="WXP21" s="36"/>
      <c r="WXQ21" s="36"/>
      <c r="WXR21" s="36"/>
      <c r="WXS21" s="36"/>
      <c r="WXT21" s="36"/>
      <c r="WXU21" s="36"/>
      <c r="WXV21" s="36"/>
      <c r="WXW21" s="36"/>
      <c r="WXX21" s="36"/>
      <c r="WXY21" s="36"/>
      <c r="WXZ21" s="36"/>
      <c r="WYA21" s="36"/>
      <c r="WYB21" s="36"/>
      <c r="WYC21" s="36"/>
      <c r="WYD21" s="36"/>
      <c r="WYE21" s="36"/>
      <c r="WYF21" s="36"/>
      <c r="WYG21" s="36"/>
      <c r="WYH21" s="36"/>
      <c r="WYI21" s="36"/>
      <c r="WYJ21" s="36"/>
      <c r="WYK21" s="36"/>
      <c r="WYL21" s="36"/>
      <c r="WYM21" s="36"/>
      <c r="WYN21" s="36"/>
      <c r="WYO21" s="36"/>
      <c r="WYP21" s="36"/>
      <c r="WYQ21" s="36"/>
      <c r="WYR21" s="36"/>
      <c r="WYS21" s="36"/>
      <c r="WYT21" s="36"/>
      <c r="WYU21" s="36"/>
      <c r="WYV21" s="36"/>
      <c r="WYW21" s="36"/>
      <c r="WYX21" s="36"/>
      <c r="WYY21" s="36"/>
      <c r="WYZ21" s="36"/>
      <c r="WZA21" s="36"/>
      <c r="WZB21" s="36"/>
      <c r="WZC21" s="36"/>
      <c r="WZD21" s="36"/>
      <c r="WZE21" s="36"/>
      <c r="WZF21" s="36"/>
      <c r="WZG21" s="36"/>
      <c r="WZH21" s="36"/>
      <c r="WZI21" s="36"/>
      <c r="WZJ21" s="36"/>
      <c r="WZK21" s="36"/>
      <c r="WZL21" s="36"/>
      <c r="WZM21" s="36"/>
      <c r="WZN21" s="36"/>
      <c r="WZO21" s="36"/>
      <c r="WZP21" s="36"/>
      <c r="WZQ21" s="36"/>
      <c r="WZR21" s="36"/>
      <c r="WZS21" s="36"/>
      <c r="WZT21" s="36"/>
      <c r="WZU21" s="36"/>
      <c r="WZV21" s="36"/>
      <c r="WZW21" s="36"/>
      <c r="WZX21" s="36"/>
      <c r="WZY21" s="36"/>
      <c r="WZZ21" s="36"/>
      <c r="XAA21" s="36"/>
      <c r="XAB21" s="36"/>
      <c r="XAC21" s="36"/>
      <c r="XAD21" s="36"/>
      <c r="XAE21" s="36"/>
      <c r="XAF21" s="36"/>
      <c r="XAG21" s="36"/>
      <c r="XAH21" s="36"/>
      <c r="XAI21" s="36"/>
      <c r="XAJ21" s="36"/>
      <c r="XAK21" s="36"/>
      <c r="XAL21" s="36"/>
      <c r="XAM21" s="36"/>
      <c r="XAN21" s="36"/>
      <c r="XAO21" s="36"/>
      <c r="XAP21" s="36"/>
      <c r="XAQ21" s="36"/>
      <c r="XAR21" s="36"/>
      <c r="XAS21" s="36"/>
      <c r="XAT21" s="36"/>
      <c r="XAU21" s="36"/>
      <c r="XAV21" s="36"/>
      <c r="XAW21" s="36"/>
      <c r="XAX21" s="36"/>
      <c r="XAY21" s="36"/>
      <c r="XAZ21" s="36"/>
      <c r="XBA21" s="36"/>
      <c r="XBB21" s="36"/>
      <c r="XBC21" s="36"/>
      <c r="XBD21" s="36"/>
      <c r="XBE21" s="36"/>
      <c r="XBF21" s="36"/>
      <c r="XBG21" s="36"/>
      <c r="XBH21" s="36"/>
      <c r="XBI21" s="36"/>
      <c r="XBJ21" s="36"/>
      <c r="XBK21" s="36"/>
      <c r="XBL21" s="36"/>
      <c r="XBM21" s="36"/>
      <c r="XBN21" s="36"/>
      <c r="XBO21" s="36"/>
      <c r="XBP21" s="36"/>
      <c r="XBQ21" s="36"/>
      <c r="XBR21" s="36"/>
      <c r="XBS21" s="36"/>
      <c r="XBT21" s="36"/>
      <c r="XBU21" s="36"/>
      <c r="XBV21" s="36"/>
      <c r="XBW21" s="36"/>
      <c r="XBX21" s="36"/>
      <c r="XBY21" s="36"/>
      <c r="XBZ21" s="36"/>
      <c r="XCA21" s="36"/>
      <c r="XCB21" s="36"/>
      <c r="XCC21" s="36"/>
      <c r="XCD21" s="36"/>
      <c r="XCE21" s="36"/>
      <c r="XCF21" s="36"/>
      <c r="XCG21" s="36"/>
      <c r="XCH21" s="36"/>
      <c r="XCI21" s="36"/>
      <c r="XCJ21" s="36"/>
      <c r="XCK21" s="36"/>
      <c r="XCL21" s="36"/>
      <c r="XCM21" s="36"/>
      <c r="XCN21" s="36"/>
      <c r="XCO21" s="36"/>
      <c r="XCP21" s="36"/>
      <c r="XCQ21" s="36"/>
      <c r="XCR21" s="36"/>
      <c r="XCS21" s="36"/>
      <c r="XCT21" s="36"/>
      <c r="XCU21" s="36"/>
      <c r="XCV21" s="36"/>
      <c r="XCW21" s="36"/>
      <c r="XCX21" s="36"/>
      <c r="XCY21" s="36"/>
      <c r="XCZ21" s="36"/>
      <c r="XDA21" s="36"/>
      <c r="XDB21" s="36"/>
      <c r="XDC21" s="36"/>
      <c r="XDD21" s="36"/>
      <c r="XDE21" s="36"/>
      <c r="XDF21" s="36"/>
      <c r="XDG21" s="36"/>
      <c r="XDH21" s="36"/>
      <c r="XDI21" s="36"/>
      <c r="XDJ21" s="36"/>
      <c r="XDK21" s="36"/>
      <c r="XDL21" s="36"/>
      <c r="XDM21" s="36"/>
      <c r="XDN21" s="36"/>
      <c r="XDO21" s="36"/>
      <c r="XDP21" s="36"/>
      <c r="XDQ21" s="36"/>
      <c r="XDR21" s="36"/>
      <c r="XDS21" s="36"/>
      <c r="XDT21" s="36"/>
      <c r="XDU21" s="36"/>
      <c r="XDV21" s="36"/>
      <c r="XDW21" s="36"/>
      <c r="XDX21" s="36"/>
      <c r="XDY21" s="36"/>
      <c r="XDZ21" s="36"/>
      <c r="XEA21" s="36"/>
      <c r="XEB21" s="36"/>
      <c r="XEC21" s="36"/>
      <c r="XED21" s="36"/>
      <c r="XEE21" s="36"/>
      <c r="XEF21" s="36"/>
      <c r="XEG21" s="36"/>
      <c r="XEH21" s="36"/>
      <c r="XEI21" s="36"/>
      <c r="XEJ21" s="36"/>
      <c r="XEK21" s="36"/>
      <c r="XEL21" s="36"/>
      <c r="XEM21" s="36"/>
      <c r="XEN21" s="36"/>
      <c r="XEO21" s="36"/>
      <c r="XEP21" s="36"/>
      <c r="XEQ21" s="36"/>
      <c r="XER21" s="36"/>
      <c r="XES21" s="36"/>
      <c r="XET21" s="36"/>
      <c r="XEU21" s="36"/>
      <c r="XEV21" s="36"/>
      <c r="XEW21" s="36"/>
      <c r="XEX21" s="36"/>
      <c r="XEY21" s="36"/>
      <c r="XEZ21" s="36"/>
      <c r="XFA21" s="36"/>
    </row>
    <row r="22" spans="1:262 4123:16381" s="25" customFormat="1" ht="35.25" customHeight="1" x14ac:dyDescent="0.35">
      <c r="A22" s="127" t="s">
        <v>41</v>
      </c>
      <c r="B22" s="31" t="s">
        <v>42</v>
      </c>
      <c r="C22" s="30"/>
      <c r="D22" s="30" t="s">
        <v>38</v>
      </c>
      <c r="E22" s="30"/>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c r="XEN22" s="36"/>
      <c r="XEO22" s="36"/>
      <c r="XEP22" s="36"/>
      <c r="XEQ22" s="36"/>
      <c r="XER22" s="36"/>
      <c r="XES22" s="36"/>
      <c r="XET22" s="36"/>
      <c r="XEU22" s="36"/>
      <c r="XEV22" s="36"/>
      <c r="XEW22" s="36"/>
      <c r="XEX22" s="36"/>
      <c r="XEY22" s="36"/>
      <c r="XEZ22" s="36"/>
      <c r="XFA22" s="36"/>
    </row>
    <row r="23" spans="1:262 4123:16381" s="25" customFormat="1" ht="35.25" customHeight="1" x14ac:dyDescent="0.35">
      <c r="A23" s="128"/>
      <c r="B23" s="31" t="s">
        <v>43</v>
      </c>
      <c r="C23" s="30"/>
      <c r="D23" s="30" t="s">
        <v>38</v>
      </c>
      <c r="E23" s="30"/>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c r="XEV23" s="36"/>
      <c r="XEW23" s="36"/>
      <c r="XEX23" s="36"/>
      <c r="XEY23" s="36"/>
      <c r="XEZ23" s="36"/>
      <c r="XFA23" s="36"/>
    </row>
    <row r="24" spans="1:262 4123:16381" s="25" customFormat="1" ht="46.5" customHeight="1" x14ac:dyDescent="0.35">
      <c r="A24" s="128"/>
      <c r="B24" s="39" t="s">
        <v>44</v>
      </c>
      <c r="C24" s="30" t="s">
        <v>323</v>
      </c>
      <c r="D24" s="38" t="s">
        <v>38</v>
      </c>
      <c r="E24" s="30" t="s">
        <v>136</v>
      </c>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c r="XEU24" s="36"/>
      <c r="XEV24" s="36"/>
      <c r="XEW24" s="36"/>
      <c r="XEX24" s="36"/>
      <c r="XEY24" s="36"/>
      <c r="XEZ24" s="36"/>
      <c r="XFA24" s="36"/>
    </row>
    <row r="25" spans="1:262 4123:16381" s="25" customFormat="1" ht="35.25" customHeight="1" x14ac:dyDescent="0.35">
      <c r="A25" s="128"/>
      <c r="B25" s="31" t="s">
        <v>45</v>
      </c>
      <c r="C25" s="31" t="s">
        <v>297</v>
      </c>
      <c r="D25" s="38" t="s">
        <v>38</v>
      </c>
      <c r="E25" s="30"/>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c r="XEN25" s="36"/>
      <c r="XEO25" s="36"/>
      <c r="XEP25" s="36"/>
      <c r="XEQ25" s="36"/>
      <c r="XER25" s="36"/>
      <c r="XES25" s="36"/>
      <c r="XET25" s="36"/>
      <c r="XEU25" s="36"/>
      <c r="XEV25" s="36"/>
      <c r="XEW25" s="36"/>
      <c r="XEX25" s="36"/>
      <c r="XEY25" s="36"/>
      <c r="XEZ25" s="36"/>
      <c r="XFA25" s="36"/>
    </row>
    <row r="26" spans="1:262 4123:16381" s="25" customFormat="1" ht="46.5" customHeight="1" x14ac:dyDescent="0.35">
      <c r="A26" s="129"/>
      <c r="B26" s="39" t="s">
        <v>46</v>
      </c>
      <c r="C26" s="30"/>
      <c r="D26" s="38" t="s">
        <v>47</v>
      </c>
      <c r="E26" s="38" t="s">
        <v>24</v>
      </c>
      <c r="FBO26" s="36"/>
      <c r="FBP26" s="36"/>
      <c r="FBQ26" s="36"/>
      <c r="FBR26" s="36"/>
      <c r="FBS26" s="36"/>
      <c r="FBT26" s="36"/>
      <c r="FBU26" s="36"/>
      <c r="FBV26" s="36"/>
      <c r="FBW26" s="36"/>
      <c r="FBX26" s="36"/>
      <c r="FBY26" s="36"/>
      <c r="FBZ26" s="36"/>
      <c r="FCA26" s="36"/>
      <c r="FCB26" s="36"/>
      <c r="FCC26" s="36"/>
      <c r="FCD26" s="36"/>
      <c r="FCE26" s="36"/>
      <c r="FCF26" s="36"/>
      <c r="FCG26" s="36"/>
      <c r="FCH26" s="36"/>
      <c r="FCI26" s="36"/>
      <c r="FCJ26" s="36"/>
      <c r="FCK26" s="36"/>
      <c r="FCL26" s="36"/>
      <c r="FCM26" s="36"/>
      <c r="FCN26" s="36"/>
      <c r="FCO26" s="36"/>
      <c r="FCP26" s="36"/>
      <c r="FCQ26" s="36"/>
      <c r="FCR26" s="36"/>
      <c r="FCS26" s="36"/>
      <c r="FCT26" s="36"/>
      <c r="FCU26" s="36"/>
      <c r="FCV26" s="36"/>
      <c r="FCW26" s="36"/>
      <c r="FCX26" s="36"/>
      <c r="FCY26" s="36"/>
      <c r="FCZ26" s="36"/>
      <c r="FDA26" s="36"/>
      <c r="FDB26" s="36"/>
      <c r="FDC26" s="36"/>
      <c r="FDD26" s="36"/>
      <c r="FDE26" s="36"/>
      <c r="FDF26" s="36"/>
      <c r="FDG26" s="36"/>
      <c r="FDH26" s="36"/>
      <c r="FDI26" s="36"/>
      <c r="FDJ26" s="36"/>
      <c r="FDK26" s="36"/>
      <c r="FDL26" s="36"/>
      <c r="FDM26" s="36"/>
      <c r="FDN26" s="36"/>
      <c r="FDO26" s="36"/>
      <c r="FDP26" s="36"/>
      <c r="FDQ26" s="36"/>
      <c r="FDR26" s="36"/>
      <c r="FDS26" s="36"/>
      <c r="FDT26" s="36"/>
      <c r="FDU26" s="36"/>
      <c r="FDV26" s="36"/>
      <c r="FDW26" s="36"/>
      <c r="FDX26" s="36"/>
      <c r="FDY26" s="36"/>
      <c r="FDZ26" s="36"/>
      <c r="FEA26" s="36"/>
      <c r="FEB26" s="36"/>
      <c r="FEC26" s="36"/>
      <c r="FED26" s="36"/>
      <c r="FEE26" s="36"/>
      <c r="FEF26" s="36"/>
      <c r="FEG26" s="36"/>
      <c r="FEH26" s="36"/>
      <c r="FEI26" s="36"/>
      <c r="FEJ26" s="36"/>
      <c r="FEK26" s="36"/>
      <c r="FEL26" s="36"/>
      <c r="FEM26" s="36"/>
      <c r="FEN26" s="36"/>
      <c r="FEO26" s="36"/>
      <c r="FEP26" s="36"/>
      <c r="FEQ26" s="36"/>
      <c r="FER26" s="36"/>
      <c r="FES26" s="36"/>
      <c r="FET26" s="36"/>
      <c r="FEU26" s="36"/>
      <c r="FEV26" s="36"/>
      <c r="FEW26" s="36"/>
      <c r="FEX26" s="36"/>
      <c r="FEY26" s="36"/>
      <c r="FEZ26" s="36"/>
      <c r="FFA26" s="36"/>
      <c r="FFB26" s="36"/>
      <c r="FFC26" s="36"/>
      <c r="FFD26" s="36"/>
      <c r="FFE26" s="36"/>
      <c r="FFF26" s="36"/>
      <c r="FFG26" s="36"/>
      <c r="FFH26" s="36"/>
      <c r="FFI26" s="36"/>
      <c r="FFJ26" s="36"/>
      <c r="FFK26" s="36"/>
      <c r="FFL26" s="36"/>
      <c r="FFM26" s="36"/>
      <c r="FFN26" s="36"/>
      <c r="FFO26" s="36"/>
      <c r="FFP26" s="36"/>
      <c r="FFQ26" s="36"/>
      <c r="FFR26" s="36"/>
      <c r="FFS26" s="36"/>
      <c r="FFT26" s="36"/>
      <c r="FFU26" s="36"/>
      <c r="FFV26" s="36"/>
      <c r="FFW26" s="36"/>
      <c r="FFX26" s="36"/>
      <c r="FFY26" s="36"/>
      <c r="FFZ26" s="36"/>
      <c r="FGA26" s="36"/>
      <c r="FGB26" s="36"/>
      <c r="FGC26" s="36"/>
      <c r="FGD26" s="36"/>
      <c r="FGE26" s="36"/>
      <c r="FGF26" s="36"/>
      <c r="FGG26" s="36"/>
      <c r="FGH26" s="36"/>
      <c r="FGI26" s="36"/>
      <c r="FGJ26" s="36"/>
      <c r="FGK26" s="36"/>
      <c r="FGL26" s="36"/>
      <c r="FGM26" s="36"/>
      <c r="FGN26" s="36"/>
      <c r="FGO26" s="36"/>
      <c r="FGP26" s="36"/>
      <c r="FGQ26" s="36"/>
      <c r="FGR26" s="36"/>
      <c r="FGS26" s="36"/>
      <c r="FGT26" s="36"/>
      <c r="FGU26" s="36"/>
      <c r="FGV26" s="36"/>
      <c r="FGW26" s="36"/>
      <c r="FGX26" s="36"/>
      <c r="FGY26" s="36"/>
      <c r="FGZ26" s="36"/>
      <c r="FHA26" s="36"/>
      <c r="FHB26" s="36"/>
      <c r="FHC26" s="36"/>
      <c r="FHD26" s="36"/>
      <c r="FHE26" s="36"/>
      <c r="FHF26" s="36"/>
      <c r="FHG26" s="36"/>
      <c r="FHH26" s="36"/>
      <c r="FHI26" s="36"/>
      <c r="FHJ26" s="36"/>
      <c r="FHK26" s="36"/>
      <c r="FHL26" s="36"/>
      <c r="FHM26" s="36"/>
      <c r="FHN26" s="36"/>
      <c r="FHO26" s="36"/>
      <c r="FHP26" s="36"/>
      <c r="FHQ26" s="36"/>
      <c r="FHR26" s="36"/>
      <c r="FHS26" s="36"/>
      <c r="FHT26" s="36"/>
      <c r="FHU26" s="36"/>
      <c r="FHV26" s="36"/>
      <c r="FHW26" s="36"/>
      <c r="FHX26" s="36"/>
      <c r="FHY26" s="36"/>
      <c r="FHZ26" s="36"/>
      <c r="FIA26" s="36"/>
      <c r="FIB26" s="36"/>
      <c r="FIC26" s="36"/>
      <c r="FID26" s="36"/>
      <c r="FIE26" s="36"/>
      <c r="FIF26" s="36"/>
      <c r="FIG26" s="36"/>
      <c r="FIH26" s="36"/>
      <c r="FII26" s="36"/>
      <c r="FIJ26" s="36"/>
      <c r="FIK26" s="36"/>
      <c r="FIL26" s="36"/>
      <c r="FIM26" s="36"/>
      <c r="FIN26" s="36"/>
      <c r="FIO26" s="36"/>
      <c r="FIP26" s="36"/>
      <c r="FIQ26" s="36"/>
      <c r="FIR26" s="36"/>
      <c r="FIS26" s="36"/>
      <c r="FIT26" s="36"/>
      <c r="FIU26" s="36"/>
      <c r="FIV26" s="36"/>
      <c r="FIW26" s="36"/>
      <c r="FIX26" s="36"/>
      <c r="FIY26" s="36"/>
      <c r="FIZ26" s="36"/>
      <c r="FJA26" s="36"/>
      <c r="FJB26" s="36"/>
      <c r="FJC26" s="36"/>
      <c r="FJD26" s="36"/>
      <c r="FJE26" s="36"/>
      <c r="FJF26" s="36"/>
      <c r="FJG26" s="36"/>
      <c r="FJH26" s="36"/>
      <c r="FJI26" s="36"/>
      <c r="FJJ26" s="36"/>
      <c r="FJK26" s="36"/>
      <c r="FJL26" s="36"/>
      <c r="FJM26" s="36"/>
      <c r="FJN26" s="36"/>
      <c r="FJO26" s="36"/>
      <c r="FJP26" s="36"/>
      <c r="FJQ26" s="36"/>
      <c r="FJR26" s="36"/>
      <c r="FJS26" s="36"/>
      <c r="FJT26" s="36"/>
      <c r="FJU26" s="36"/>
      <c r="FJV26" s="36"/>
      <c r="FJW26" s="36"/>
      <c r="FJX26" s="36"/>
      <c r="FJY26" s="36"/>
      <c r="FJZ26" s="36"/>
      <c r="FKA26" s="36"/>
      <c r="FKB26" s="36"/>
      <c r="FKC26" s="36"/>
      <c r="FKD26" s="36"/>
      <c r="FKE26" s="36"/>
      <c r="FKF26" s="36"/>
      <c r="FKG26" s="36"/>
      <c r="FKH26" s="36"/>
      <c r="FKI26" s="36"/>
      <c r="FKJ26" s="36"/>
      <c r="FKK26" s="36"/>
      <c r="FKL26" s="36"/>
      <c r="FKM26" s="36"/>
      <c r="FKN26" s="36"/>
      <c r="FKO26" s="36"/>
      <c r="FKP26" s="36"/>
      <c r="FKQ26" s="36"/>
      <c r="FKR26" s="36"/>
      <c r="FKS26" s="36"/>
      <c r="FKT26" s="36"/>
      <c r="FKU26" s="36"/>
      <c r="FKV26" s="36"/>
      <c r="FKW26" s="36"/>
      <c r="FKX26" s="36"/>
      <c r="FKY26" s="36"/>
      <c r="FKZ26" s="36"/>
      <c r="FLA26" s="36"/>
      <c r="FLB26" s="36"/>
      <c r="FLC26" s="36"/>
      <c r="FLD26" s="36"/>
      <c r="FLE26" s="36"/>
      <c r="FLF26" s="36"/>
      <c r="FLG26" s="36"/>
      <c r="FLH26" s="36"/>
      <c r="FLI26" s="36"/>
      <c r="FLJ26" s="36"/>
      <c r="FLK26" s="36"/>
      <c r="FLL26" s="36"/>
      <c r="FLM26" s="36"/>
      <c r="FLN26" s="36"/>
      <c r="FLO26" s="36"/>
      <c r="FLP26" s="36"/>
      <c r="FLQ26" s="36"/>
      <c r="FLR26" s="36"/>
      <c r="FLS26" s="36"/>
      <c r="FLT26" s="36"/>
      <c r="FLU26" s="36"/>
      <c r="FLV26" s="36"/>
      <c r="FLW26" s="36"/>
      <c r="FLX26" s="36"/>
      <c r="FLY26" s="36"/>
      <c r="FLZ26" s="36"/>
      <c r="FMA26" s="36"/>
      <c r="FMB26" s="36"/>
      <c r="FMC26" s="36"/>
      <c r="FMD26" s="36"/>
      <c r="FME26" s="36"/>
      <c r="FMF26" s="36"/>
      <c r="FMG26" s="36"/>
      <c r="FMH26" s="36"/>
      <c r="FMI26" s="36"/>
      <c r="FMJ26" s="36"/>
      <c r="FMK26" s="36"/>
      <c r="FML26" s="36"/>
      <c r="FMM26" s="36"/>
      <c r="FMN26" s="36"/>
      <c r="FMO26" s="36"/>
      <c r="FMP26" s="36"/>
      <c r="FMQ26" s="36"/>
      <c r="FMR26" s="36"/>
      <c r="FMS26" s="36"/>
      <c r="FMT26" s="36"/>
      <c r="FMU26" s="36"/>
      <c r="FMV26" s="36"/>
      <c r="FMW26" s="36"/>
      <c r="FMX26" s="36"/>
      <c r="FMY26" s="36"/>
      <c r="FMZ26" s="36"/>
      <c r="FNA26" s="36"/>
      <c r="FNB26" s="36"/>
      <c r="FNC26" s="36"/>
      <c r="FND26" s="36"/>
      <c r="FNE26" s="36"/>
      <c r="FNF26" s="36"/>
      <c r="FNG26" s="36"/>
      <c r="FNH26" s="36"/>
      <c r="FNI26" s="36"/>
      <c r="FNJ26" s="36"/>
      <c r="FNK26" s="36"/>
      <c r="FNL26" s="36"/>
      <c r="FNM26" s="36"/>
      <c r="FNN26" s="36"/>
      <c r="FNO26" s="36"/>
      <c r="FNP26" s="36"/>
      <c r="FNQ26" s="36"/>
      <c r="FNR26" s="36"/>
      <c r="FNS26" s="36"/>
      <c r="FNT26" s="36"/>
      <c r="FNU26" s="36"/>
      <c r="FNV26" s="36"/>
      <c r="FNW26" s="36"/>
      <c r="FNX26" s="36"/>
      <c r="FNY26" s="36"/>
      <c r="FNZ26" s="36"/>
      <c r="FOA26" s="36"/>
      <c r="FOB26" s="36"/>
      <c r="FOC26" s="36"/>
      <c r="FOD26" s="36"/>
      <c r="FOE26" s="36"/>
      <c r="FOF26" s="36"/>
      <c r="FOG26" s="36"/>
      <c r="FOH26" s="36"/>
      <c r="FOI26" s="36"/>
      <c r="FOJ26" s="36"/>
      <c r="FOK26" s="36"/>
      <c r="FOL26" s="36"/>
      <c r="FOM26" s="36"/>
      <c r="FON26" s="36"/>
      <c r="FOO26" s="36"/>
      <c r="FOP26" s="36"/>
      <c r="FOQ26" s="36"/>
      <c r="FOR26" s="36"/>
      <c r="FOS26" s="36"/>
      <c r="FOT26" s="36"/>
      <c r="FOU26" s="36"/>
      <c r="FOV26" s="36"/>
      <c r="FOW26" s="36"/>
      <c r="FOX26" s="36"/>
      <c r="FOY26" s="36"/>
      <c r="FOZ26" s="36"/>
      <c r="FPA26" s="36"/>
      <c r="FPB26" s="36"/>
      <c r="FPC26" s="36"/>
      <c r="FPD26" s="36"/>
      <c r="FPE26" s="36"/>
      <c r="FPF26" s="36"/>
      <c r="FPG26" s="36"/>
      <c r="FPH26" s="36"/>
      <c r="FPI26" s="36"/>
      <c r="FPJ26" s="36"/>
      <c r="FPK26" s="36"/>
      <c r="FPL26" s="36"/>
      <c r="FPM26" s="36"/>
      <c r="FPN26" s="36"/>
      <c r="FPO26" s="36"/>
      <c r="FPP26" s="36"/>
      <c r="FPQ26" s="36"/>
      <c r="FPR26" s="36"/>
      <c r="FPS26" s="36"/>
      <c r="FPT26" s="36"/>
      <c r="FPU26" s="36"/>
      <c r="FPV26" s="36"/>
      <c r="FPW26" s="36"/>
      <c r="FPX26" s="36"/>
      <c r="FPY26" s="36"/>
      <c r="FPZ26" s="36"/>
      <c r="FQA26" s="36"/>
      <c r="FQB26" s="36"/>
      <c r="FQC26" s="36"/>
      <c r="FQD26" s="36"/>
      <c r="FQE26" s="36"/>
      <c r="FQF26" s="36"/>
      <c r="FQG26" s="36"/>
      <c r="FQH26" s="36"/>
      <c r="FQI26" s="36"/>
      <c r="FQJ26" s="36"/>
      <c r="FQK26" s="36"/>
      <c r="FQL26" s="36"/>
      <c r="FQM26" s="36"/>
      <c r="FQN26" s="36"/>
      <c r="FQO26" s="36"/>
      <c r="FQP26" s="36"/>
      <c r="FQQ26" s="36"/>
      <c r="FQR26" s="36"/>
      <c r="FQS26" s="36"/>
      <c r="FQT26" s="36"/>
      <c r="FQU26" s="36"/>
      <c r="FQV26" s="36"/>
      <c r="FQW26" s="36"/>
      <c r="FQX26" s="36"/>
      <c r="FQY26" s="36"/>
      <c r="FQZ26" s="36"/>
      <c r="FRA26" s="36"/>
      <c r="FRB26" s="36"/>
      <c r="FRC26" s="36"/>
      <c r="FRD26" s="36"/>
      <c r="FRE26" s="36"/>
      <c r="FRF26" s="36"/>
      <c r="FRG26" s="36"/>
      <c r="FRH26" s="36"/>
      <c r="FRI26" s="36"/>
      <c r="FRJ26" s="36"/>
      <c r="FRK26" s="36"/>
      <c r="FRL26" s="36"/>
      <c r="FRM26" s="36"/>
      <c r="FRN26" s="36"/>
      <c r="FRO26" s="36"/>
      <c r="FRP26" s="36"/>
      <c r="FRQ26" s="36"/>
      <c r="FRR26" s="36"/>
      <c r="FRS26" s="36"/>
      <c r="FRT26" s="36"/>
      <c r="FRU26" s="36"/>
      <c r="FRV26" s="36"/>
      <c r="FRW26" s="36"/>
      <c r="FRX26" s="36"/>
      <c r="FRY26" s="36"/>
      <c r="FRZ26" s="36"/>
      <c r="FSA26" s="36"/>
      <c r="FSB26" s="36"/>
      <c r="FSC26" s="36"/>
      <c r="FSD26" s="36"/>
      <c r="FSE26" s="36"/>
      <c r="FSF26" s="36"/>
      <c r="FSG26" s="36"/>
      <c r="FSH26" s="36"/>
      <c r="FSI26" s="36"/>
      <c r="FSJ26" s="36"/>
      <c r="FSK26" s="36"/>
      <c r="FSL26" s="36"/>
      <c r="FSM26" s="36"/>
      <c r="FSN26" s="36"/>
      <c r="FSO26" s="36"/>
      <c r="FSP26" s="36"/>
      <c r="FSQ26" s="36"/>
      <c r="FSR26" s="36"/>
      <c r="FSS26" s="36"/>
      <c r="FST26" s="36"/>
      <c r="FSU26" s="36"/>
      <c r="FSV26" s="36"/>
      <c r="FSW26" s="36"/>
      <c r="FSX26" s="36"/>
      <c r="FSY26" s="36"/>
      <c r="FSZ26" s="36"/>
      <c r="FTA26" s="36"/>
      <c r="FTB26" s="36"/>
      <c r="FTC26" s="36"/>
      <c r="FTD26" s="36"/>
      <c r="FTE26" s="36"/>
      <c r="FTF26" s="36"/>
      <c r="FTG26" s="36"/>
      <c r="FTH26" s="36"/>
      <c r="FTI26" s="36"/>
      <c r="FTJ26" s="36"/>
      <c r="FTK26" s="36"/>
      <c r="FTL26" s="36"/>
      <c r="FTM26" s="36"/>
      <c r="FTN26" s="36"/>
      <c r="FTO26" s="36"/>
      <c r="FTP26" s="36"/>
      <c r="FTQ26" s="36"/>
      <c r="FTR26" s="36"/>
      <c r="FTS26" s="36"/>
      <c r="FTT26" s="36"/>
      <c r="FTU26" s="36"/>
      <c r="FTV26" s="36"/>
      <c r="FTW26" s="36"/>
      <c r="FTX26" s="36"/>
      <c r="FTY26" s="36"/>
      <c r="FTZ26" s="36"/>
      <c r="FUA26" s="36"/>
      <c r="FUB26" s="36"/>
      <c r="FUC26" s="36"/>
      <c r="FUD26" s="36"/>
      <c r="FUE26" s="36"/>
      <c r="FUF26" s="36"/>
      <c r="FUG26" s="36"/>
      <c r="FUH26" s="36"/>
      <c r="FUI26" s="36"/>
      <c r="FUJ26" s="36"/>
      <c r="FUK26" s="36"/>
      <c r="FUL26" s="36"/>
      <c r="FUM26" s="36"/>
      <c r="FUN26" s="36"/>
      <c r="FUO26" s="36"/>
      <c r="FUP26" s="36"/>
      <c r="FUQ26" s="36"/>
      <c r="FUR26" s="36"/>
      <c r="FUS26" s="36"/>
      <c r="FUT26" s="36"/>
      <c r="FUU26" s="36"/>
      <c r="FUV26" s="36"/>
      <c r="FUW26" s="36"/>
      <c r="FUX26" s="36"/>
      <c r="FUY26" s="36"/>
      <c r="FUZ26" s="36"/>
      <c r="FVA26" s="36"/>
      <c r="FVB26" s="36"/>
      <c r="FVC26" s="36"/>
      <c r="FVD26" s="36"/>
      <c r="FVE26" s="36"/>
      <c r="FVF26" s="36"/>
      <c r="FVG26" s="36"/>
      <c r="FVH26" s="36"/>
      <c r="FVI26" s="36"/>
      <c r="FVJ26" s="36"/>
      <c r="FVK26" s="36"/>
      <c r="FVL26" s="36"/>
      <c r="FVM26" s="36"/>
      <c r="FVN26" s="36"/>
      <c r="FVO26" s="36"/>
      <c r="FVP26" s="36"/>
      <c r="FVQ26" s="36"/>
      <c r="FVR26" s="36"/>
      <c r="FVS26" s="36"/>
      <c r="FVT26" s="36"/>
      <c r="FVU26" s="36"/>
      <c r="FVV26" s="36"/>
      <c r="FVW26" s="36"/>
      <c r="FVX26" s="36"/>
      <c r="FVY26" s="36"/>
      <c r="FVZ26" s="36"/>
      <c r="FWA26" s="36"/>
      <c r="FWB26" s="36"/>
      <c r="FWC26" s="36"/>
      <c r="FWD26" s="36"/>
      <c r="FWE26" s="36"/>
      <c r="FWF26" s="36"/>
      <c r="FWG26" s="36"/>
      <c r="FWH26" s="36"/>
      <c r="FWI26" s="36"/>
      <c r="FWJ26" s="36"/>
      <c r="FWK26" s="36"/>
      <c r="FWL26" s="36"/>
      <c r="FWM26" s="36"/>
      <c r="FWN26" s="36"/>
      <c r="FWO26" s="36"/>
      <c r="FWP26" s="36"/>
      <c r="FWQ26" s="36"/>
      <c r="FWR26" s="36"/>
      <c r="FWS26" s="36"/>
      <c r="FWT26" s="36"/>
      <c r="FWU26" s="36"/>
      <c r="FWV26" s="36"/>
      <c r="FWW26" s="36"/>
      <c r="FWX26" s="36"/>
      <c r="FWY26" s="36"/>
      <c r="FWZ26" s="36"/>
      <c r="FXA26" s="36"/>
      <c r="FXB26" s="36"/>
      <c r="FXC26" s="36"/>
      <c r="FXD26" s="36"/>
      <c r="FXE26" s="36"/>
      <c r="FXF26" s="36"/>
      <c r="FXG26" s="36"/>
      <c r="FXH26" s="36"/>
      <c r="FXI26" s="36"/>
      <c r="FXJ26" s="36"/>
      <c r="FXK26" s="36"/>
      <c r="FXL26" s="36"/>
      <c r="FXM26" s="36"/>
      <c r="FXN26" s="36"/>
      <c r="FXO26" s="36"/>
      <c r="FXP26" s="36"/>
      <c r="FXQ26" s="36"/>
      <c r="FXR26" s="36"/>
      <c r="FXS26" s="36"/>
      <c r="FXT26" s="36"/>
      <c r="FXU26" s="36"/>
      <c r="FXV26" s="36"/>
      <c r="FXW26" s="36"/>
      <c r="FXX26" s="36"/>
      <c r="FXY26" s="36"/>
      <c r="FXZ26" s="36"/>
      <c r="FYA26" s="36"/>
      <c r="FYB26" s="36"/>
      <c r="FYC26" s="36"/>
      <c r="FYD26" s="36"/>
      <c r="FYE26" s="36"/>
      <c r="FYF26" s="36"/>
      <c r="FYG26" s="36"/>
      <c r="FYH26" s="36"/>
      <c r="FYI26" s="36"/>
      <c r="FYJ26" s="36"/>
      <c r="FYK26" s="36"/>
      <c r="FYL26" s="36"/>
      <c r="FYM26" s="36"/>
      <c r="FYN26" s="36"/>
      <c r="FYO26" s="36"/>
      <c r="FYP26" s="36"/>
      <c r="FYQ26" s="36"/>
      <c r="FYR26" s="36"/>
      <c r="FYS26" s="36"/>
      <c r="FYT26" s="36"/>
      <c r="FYU26" s="36"/>
      <c r="FYV26" s="36"/>
      <c r="FYW26" s="36"/>
      <c r="FYX26" s="36"/>
      <c r="FYY26" s="36"/>
      <c r="FYZ26" s="36"/>
      <c r="FZA26" s="36"/>
      <c r="FZB26" s="36"/>
      <c r="FZC26" s="36"/>
      <c r="FZD26" s="36"/>
      <c r="FZE26" s="36"/>
      <c r="FZF26" s="36"/>
      <c r="FZG26" s="36"/>
      <c r="FZH26" s="36"/>
      <c r="FZI26" s="36"/>
      <c r="FZJ26" s="36"/>
      <c r="FZK26" s="36"/>
      <c r="FZL26" s="36"/>
      <c r="FZM26" s="36"/>
      <c r="FZN26" s="36"/>
      <c r="FZO26" s="36"/>
      <c r="FZP26" s="36"/>
      <c r="FZQ26" s="36"/>
      <c r="FZR26" s="36"/>
      <c r="FZS26" s="36"/>
      <c r="FZT26" s="36"/>
      <c r="FZU26" s="36"/>
      <c r="FZV26" s="36"/>
      <c r="FZW26" s="36"/>
      <c r="FZX26" s="36"/>
      <c r="FZY26" s="36"/>
      <c r="FZZ26" s="36"/>
      <c r="GAA26" s="36"/>
      <c r="GAB26" s="36"/>
      <c r="GAC26" s="36"/>
      <c r="GAD26" s="36"/>
      <c r="GAE26" s="36"/>
      <c r="GAF26" s="36"/>
      <c r="GAG26" s="36"/>
      <c r="GAH26" s="36"/>
      <c r="GAI26" s="36"/>
      <c r="GAJ26" s="36"/>
      <c r="GAK26" s="36"/>
      <c r="GAL26" s="36"/>
      <c r="GAM26" s="36"/>
      <c r="GAN26" s="36"/>
      <c r="GAO26" s="36"/>
      <c r="GAP26" s="36"/>
      <c r="GAQ26" s="36"/>
      <c r="GAR26" s="36"/>
      <c r="GAS26" s="36"/>
      <c r="GAT26" s="36"/>
      <c r="GAU26" s="36"/>
      <c r="GAV26" s="36"/>
      <c r="GAW26" s="36"/>
      <c r="GAX26" s="36"/>
      <c r="GAY26" s="36"/>
      <c r="GAZ26" s="36"/>
      <c r="GBA26" s="36"/>
      <c r="GBB26" s="36"/>
      <c r="GBC26" s="36"/>
      <c r="GBD26" s="36"/>
      <c r="GBE26" s="36"/>
      <c r="GBF26" s="36"/>
      <c r="GBG26" s="36"/>
      <c r="GBH26" s="36"/>
      <c r="GBI26" s="36"/>
      <c r="GBJ26" s="36"/>
      <c r="GBK26" s="36"/>
      <c r="GBL26" s="36"/>
      <c r="GBM26" s="36"/>
      <c r="GBN26" s="36"/>
      <c r="GBO26" s="36"/>
      <c r="GBP26" s="36"/>
      <c r="GBQ26" s="36"/>
      <c r="GBR26" s="36"/>
      <c r="GBS26" s="36"/>
      <c r="GBT26" s="36"/>
      <c r="GBU26" s="36"/>
      <c r="GBV26" s="36"/>
      <c r="GBW26" s="36"/>
      <c r="GBX26" s="36"/>
      <c r="GBY26" s="36"/>
      <c r="GBZ26" s="36"/>
      <c r="GCA26" s="36"/>
      <c r="GCB26" s="36"/>
      <c r="GCC26" s="36"/>
      <c r="GCD26" s="36"/>
      <c r="GCE26" s="36"/>
      <c r="GCF26" s="36"/>
      <c r="GCG26" s="36"/>
      <c r="GCH26" s="36"/>
      <c r="GCI26" s="36"/>
      <c r="GCJ26" s="36"/>
      <c r="GCK26" s="36"/>
      <c r="GCL26" s="36"/>
      <c r="GCM26" s="36"/>
      <c r="GCN26" s="36"/>
      <c r="GCO26" s="36"/>
      <c r="GCP26" s="36"/>
      <c r="GCQ26" s="36"/>
      <c r="GCR26" s="36"/>
      <c r="GCS26" s="36"/>
      <c r="GCT26" s="36"/>
      <c r="GCU26" s="36"/>
      <c r="GCV26" s="36"/>
      <c r="GCW26" s="36"/>
      <c r="GCX26" s="36"/>
      <c r="GCY26" s="36"/>
      <c r="GCZ26" s="36"/>
      <c r="GDA26" s="36"/>
      <c r="GDB26" s="36"/>
      <c r="GDC26" s="36"/>
      <c r="GDD26" s="36"/>
      <c r="GDE26" s="36"/>
      <c r="GDF26" s="36"/>
      <c r="GDG26" s="36"/>
      <c r="GDH26" s="36"/>
      <c r="GDI26" s="36"/>
      <c r="GDJ26" s="36"/>
      <c r="GDK26" s="36"/>
      <c r="GDL26" s="36"/>
      <c r="GDM26" s="36"/>
      <c r="GDN26" s="36"/>
      <c r="GDO26" s="36"/>
      <c r="GDP26" s="36"/>
      <c r="GDQ26" s="36"/>
      <c r="GDR26" s="36"/>
      <c r="GDS26" s="36"/>
      <c r="GDT26" s="36"/>
      <c r="GDU26" s="36"/>
      <c r="GDV26" s="36"/>
      <c r="GDW26" s="36"/>
      <c r="GDX26" s="36"/>
      <c r="GDY26" s="36"/>
      <c r="GDZ26" s="36"/>
      <c r="GEA26" s="36"/>
      <c r="GEB26" s="36"/>
      <c r="GEC26" s="36"/>
      <c r="GED26" s="36"/>
      <c r="GEE26" s="36"/>
      <c r="GEF26" s="36"/>
      <c r="GEG26" s="36"/>
      <c r="GEH26" s="36"/>
      <c r="GEI26" s="36"/>
      <c r="GEJ26" s="36"/>
      <c r="GEK26" s="36"/>
      <c r="GEL26" s="36"/>
      <c r="GEM26" s="36"/>
      <c r="GEN26" s="36"/>
      <c r="GEO26" s="36"/>
      <c r="GEP26" s="36"/>
      <c r="GEQ26" s="36"/>
      <c r="GER26" s="36"/>
      <c r="GES26" s="36"/>
      <c r="GET26" s="36"/>
      <c r="GEU26" s="36"/>
      <c r="GEV26" s="36"/>
      <c r="GEW26" s="36"/>
      <c r="GEX26" s="36"/>
      <c r="GEY26" s="36"/>
      <c r="GEZ26" s="36"/>
      <c r="GFA26" s="36"/>
      <c r="GFB26" s="36"/>
      <c r="GFC26" s="36"/>
      <c r="GFD26" s="36"/>
      <c r="GFE26" s="36"/>
      <c r="GFF26" s="36"/>
      <c r="GFG26" s="36"/>
      <c r="GFH26" s="36"/>
      <c r="GFI26" s="36"/>
      <c r="GFJ26" s="36"/>
      <c r="GFK26" s="36"/>
      <c r="GFL26" s="36"/>
      <c r="GFM26" s="36"/>
      <c r="GFN26" s="36"/>
      <c r="GFO26" s="36"/>
      <c r="GFP26" s="36"/>
      <c r="GFQ26" s="36"/>
      <c r="GFR26" s="36"/>
      <c r="GFS26" s="36"/>
      <c r="GFT26" s="36"/>
      <c r="GFU26" s="36"/>
      <c r="GFV26" s="36"/>
      <c r="GFW26" s="36"/>
      <c r="GFX26" s="36"/>
      <c r="GFY26" s="36"/>
      <c r="GFZ26" s="36"/>
      <c r="GGA26" s="36"/>
      <c r="GGB26" s="36"/>
      <c r="GGC26" s="36"/>
      <c r="GGD26" s="36"/>
      <c r="GGE26" s="36"/>
      <c r="GGF26" s="36"/>
      <c r="GGG26" s="36"/>
      <c r="GGH26" s="36"/>
      <c r="GGI26" s="36"/>
      <c r="GGJ26" s="36"/>
      <c r="GGK26" s="36"/>
      <c r="GGL26" s="36"/>
      <c r="GGM26" s="36"/>
      <c r="GGN26" s="36"/>
      <c r="GGO26" s="36"/>
      <c r="GGP26" s="36"/>
      <c r="GGQ26" s="36"/>
      <c r="GGR26" s="36"/>
      <c r="GGS26" s="36"/>
      <c r="GGT26" s="36"/>
      <c r="GGU26" s="36"/>
      <c r="GGV26" s="36"/>
      <c r="GGW26" s="36"/>
      <c r="GGX26" s="36"/>
      <c r="GGY26" s="36"/>
      <c r="GGZ26" s="36"/>
      <c r="GHA26" s="36"/>
      <c r="GHB26" s="36"/>
      <c r="GHC26" s="36"/>
      <c r="GHD26" s="36"/>
      <c r="GHE26" s="36"/>
      <c r="GHF26" s="36"/>
      <c r="GHG26" s="36"/>
      <c r="GHH26" s="36"/>
      <c r="GHI26" s="36"/>
      <c r="GHJ26" s="36"/>
      <c r="GHK26" s="36"/>
      <c r="GHL26" s="36"/>
      <c r="GHM26" s="36"/>
      <c r="GHN26" s="36"/>
      <c r="GHO26" s="36"/>
      <c r="GHP26" s="36"/>
      <c r="GHQ26" s="36"/>
      <c r="GHR26" s="36"/>
      <c r="GHS26" s="36"/>
      <c r="GHT26" s="36"/>
      <c r="GHU26" s="36"/>
      <c r="GHV26" s="36"/>
      <c r="GHW26" s="36"/>
      <c r="GHX26" s="36"/>
      <c r="GHY26" s="36"/>
      <c r="GHZ26" s="36"/>
      <c r="GIA26" s="36"/>
      <c r="GIB26" s="36"/>
      <c r="GIC26" s="36"/>
      <c r="GID26" s="36"/>
      <c r="GIE26" s="36"/>
      <c r="GIF26" s="36"/>
      <c r="GIG26" s="36"/>
      <c r="GIH26" s="36"/>
      <c r="GII26" s="36"/>
      <c r="GIJ26" s="36"/>
      <c r="GIK26" s="36"/>
      <c r="GIL26" s="36"/>
      <c r="GIM26" s="36"/>
      <c r="GIN26" s="36"/>
      <c r="GIO26" s="36"/>
      <c r="GIP26" s="36"/>
      <c r="GIQ26" s="36"/>
      <c r="GIR26" s="36"/>
      <c r="GIS26" s="36"/>
      <c r="GIT26" s="36"/>
      <c r="GIU26" s="36"/>
      <c r="GIV26" s="36"/>
      <c r="GIW26" s="36"/>
      <c r="GIX26" s="36"/>
      <c r="GIY26" s="36"/>
      <c r="GIZ26" s="36"/>
      <c r="GJA26" s="36"/>
      <c r="GJB26" s="36"/>
      <c r="GJC26" s="36"/>
      <c r="GJD26" s="36"/>
      <c r="GJE26" s="36"/>
      <c r="GJF26" s="36"/>
      <c r="GJG26" s="36"/>
      <c r="GJH26" s="36"/>
      <c r="GJI26" s="36"/>
      <c r="GJJ26" s="36"/>
      <c r="GJK26" s="36"/>
      <c r="GJL26" s="36"/>
      <c r="GJM26" s="36"/>
      <c r="GJN26" s="36"/>
      <c r="GJO26" s="36"/>
      <c r="GJP26" s="36"/>
      <c r="GJQ26" s="36"/>
      <c r="GJR26" s="36"/>
      <c r="GJS26" s="36"/>
      <c r="GJT26" s="36"/>
      <c r="GJU26" s="36"/>
      <c r="GJV26" s="36"/>
      <c r="GJW26" s="36"/>
      <c r="GJX26" s="36"/>
      <c r="GJY26" s="36"/>
      <c r="GJZ26" s="36"/>
      <c r="GKA26" s="36"/>
      <c r="GKB26" s="36"/>
      <c r="GKC26" s="36"/>
      <c r="GKD26" s="36"/>
      <c r="GKE26" s="36"/>
      <c r="GKF26" s="36"/>
      <c r="GKG26" s="36"/>
      <c r="GKH26" s="36"/>
      <c r="GKI26" s="36"/>
      <c r="GKJ26" s="36"/>
      <c r="GKK26" s="36"/>
      <c r="GKL26" s="36"/>
      <c r="GKM26" s="36"/>
      <c r="GKN26" s="36"/>
      <c r="GKO26" s="36"/>
      <c r="GKP26" s="36"/>
      <c r="GKQ26" s="36"/>
      <c r="GKR26" s="36"/>
      <c r="GKS26" s="36"/>
      <c r="GKT26" s="36"/>
      <c r="GKU26" s="36"/>
      <c r="GKV26" s="36"/>
      <c r="GKW26" s="36"/>
      <c r="GKX26" s="36"/>
      <c r="GKY26" s="36"/>
      <c r="GKZ26" s="36"/>
      <c r="GLA26" s="36"/>
      <c r="GLB26" s="36"/>
      <c r="GLC26" s="36"/>
      <c r="GLD26" s="36"/>
      <c r="GLE26" s="36"/>
      <c r="GLF26" s="36"/>
      <c r="GLG26" s="36"/>
      <c r="GLH26" s="36"/>
      <c r="GLI26" s="36"/>
      <c r="GLJ26" s="36"/>
      <c r="GLK26" s="36"/>
      <c r="GLL26" s="36"/>
      <c r="GLM26" s="36"/>
      <c r="GLN26" s="36"/>
      <c r="GLO26" s="36"/>
      <c r="GLP26" s="36"/>
      <c r="GLQ26" s="36"/>
      <c r="GLR26" s="36"/>
      <c r="GLS26" s="36"/>
      <c r="GLT26" s="36"/>
      <c r="GLU26" s="36"/>
      <c r="GLV26" s="36"/>
      <c r="GLW26" s="36"/>
      <c r="GLX26" s="36"/>
      <c r="GLY26" s="36"/>
      <c r="GLZ26" s="36"/>
      <c r="GMA26" s="36"/>
      <c r="GMB26" s="36"/>
      <c r="GMC26" s="36"/>
      <c r="GMD26" s="36"/>
      <c r="GME26" s="36"/>
      <c r="GMF26" s="36"/>
      <c r="GMG26" s="36"/>
      <c r="GMH26" s="36"/>
      <c r="GMI26" s="36"/>
      <c r="GMJ26" s="36"/>
      <c r="GMK26" s="36"/>
      <c r="GML26" s="36"/>
      <c r="GMM26" s="36"/>
      <c r="GMN26" s="36"/>
      <c r="GMO26" s="36"/>
      <c r="GMP26" s="36"/>
      <c r="GMQ26" s="36"/>
      <c r="GMR26" s="36"/>
      <c r="GMS26" s="36"/>
      <c r="GMT26" s="36"/>
      <c r="GMU26" s="36"/>
      <c r="GMV26" s="36"/>
      <c r="GMW26" s="36"/>
      <c r="GMX26" s="36"/>
      <c r="GMY26" s="36"/>
      <c r="GMZ26" s="36"/>
      <c r="GNA26" s="36"/>
      <c r="GNB26" s="36"/>
      <c r="GNC26" s="36"/>
      <c r="GND26" s="36"/>
      <c r="GNE26" s="36"/>
      <c r="GNF26" s="36"/>
      <c r="GNG26" s="36"/>
      <c r="GNH26" s="36"/>
      <c r="GNI26" s="36"/>
      <c r="GNJ26" s="36"/>
      <c r="GNK26" s="36"/>
      <c r="GNL26" s="36"/>
      <c r="GNM26" s="36"/>
      <c r="GNN26" s="36"/>
      <c r="GNO26" s="36"/>
      <c r="GNP26" s="36"/>
      <c r="GNQ26" s="36"/>
      <c r="GNR26" s="36"/>
      <c r="GNS26" s="36"/>
      <c r="GNT26" s="36"/>
      <c r="GNU26" s="36"/>
      <c r="GNV26" s="36"/>
      <c r="GNW26" s="36"/>
      <c r="GNX26" s="36"/>
      <c r="GNY26" s="36"/>
      <c r="GNZ26" s="36"/>
      <c r="GOA26" s="36"/>
      <c r="GOB26" s="36"/>
      <c r="GOC26" s="36"/>
      <c r="GOD26" s="36"/>
      <c r="GOE26" s="36"/>
      <c r="GOF26" s="36"/>
      <c r="GOG26" s="36"/>
      <c r="GOH26" s="36"/>
      <c r="GOI26" s="36"/>
      <c r="GOJ26" s="36"/>
      <c r="GOK26" s="36"/>
      <c r="GOL26" s="36"/>
      <c r="GOM26" s="36"/>
      <c r="GON26" s="36"/>
      <c r="GOO26" s="36"/>
      <c r="GOP26" s="36"/>
      <c r="GOQ26" s="36"/>
      <c r="GOR26" s="36"/>
      <c r="GOS26" s="36"/>
      <c r="GOT26" s="36"/>
      <c r="GOU26" s="36"/>
      <c r="GOV26" s="36"/>
      <c r="GOW26" s="36"/>
      <c r="GOX26" s="36"/>
      <c r="GOY26" s="36"/>
      <c r="GOZ26" s="36"/>
      <c r="GPA26" s="36"/>
      <c r="GPB26" s="36"/>
      <c r="GPC26" s="36"/>
      <c r="GPD26" s="36"/>
      <c r="GPE26" s="36"/>
      <c r="GPF26" s="36"/>
      <c r="GPG26" s="36"/>
      <c r="GPH26" s="36"/>
      <c r="GPI26" s="36"/>
      <c r="GPJ26" s="36"/>
      <c r="GPK26" s="36"/>
      <c r="GPL26" s="36"/>
      <c r="GPM26" s="36"/>
      <c r="GPN26" s="36"/>
      <c r="GPO26" s="36"/>
      <c r="GPP26" s="36"/>
      <c r="GPQ26" s="36"/>
      <c r="GPR26" s="36"/>
      <c r="GPS26" s="36"/>
      <c r="GPT26" s="36"/>
      <c r="GPU26" s="36"/>
      <c r="GPV26" s="36"/>
      <c r="GPW26" s="36"/>
      <c r="GPX26" s="36"/>
      <c r="GPY26" s="36"/>
      <c r="GPZ26" s="36"/>
      <c r="GQA26" s="36"/>
      <c r="GQB26" s="36"/>
      <c r="GQC26" s="36"/>
      <c r="GQD26" s="36"/>
      <c r="GQE26" s="36"/>
      <c r="GQF26" s="36"/>
      <c r="GQG26" s="36"/>
      <c r="GQH26" s="36"/>
      <c r="GQI26" s="36"/>
      <c r="GQJ26" s="36"/>
      <c r="GQK26" s="36"/>
      <c r="GQL26" s="36"/>
      <c r="GQM26" s="36"/>
      <c r="GQN26" s="36"/>
      <c r="GQO26" s="36"/>
      <c r="GQP26" s="36"/>
      <c r="GQQ26" s="36"/>
      <c r="GQR26" s="36"/>
      <c r="GQS26" s="36"/>
      <c r="GQT26" s="36"/>
      <c r="GQU26" s="36"/>
      <c r="GQV26" s="36"/>
      <c r="GQW26" s="36"/>
      <c r="GQX26" s="36"/>
      <c r="GQY26" s="36"/>
      <c r="GQZ26" s="36"/>
      <c r="GRA26" s="36"/>
      <c r="GRB26" s="36"/>
      <c r="GRC26" s="36"/>
      <c r="GRD26" s="36"/>
      <c r="GRE26" s="36"/>
      <c r="GRF26" s="36"/>
      <c r="GRG26" s="36"/>
      <c r="GRH26" s="36"/>
      <c r="GRI26" s="36"/>
      <c r="GRJ26" s="36"/>
      <c r="GRK26" s="36"/>
      <c r="GRL26" s="36"/>
      <c r="GRM26" s="36"/>
      <c r="GRN26" s="36"/>
      <c r="GRO26" s="36"/>
      <c r="GRP26" s="36"/>
      <c r="GRQ26" s="36"/>
      <c r="GRR26" s="36"/>
      <c r="GRS26" s="36"/>
      <c r="GRT26" s="36"/>
      <c r="GRU26" s="36"/>
      <c r="GRV26" s="36"/>
      <c r="GRW26" s="36"/>
      <c r="GRX26" s="36"/>
      <c r="GRY26" s="36"/>
      <c r="GRZ26" s="36"/>
      <c r="GSA26" s="36"/>
      <c r="GSB26" s="36"/>
      <c r="GSC26" s="36"/>
      <c r="GSD26" s="36"/>
      <c r="GSE26" s="36"/>
      <c r="GSF26" s="36"/>
      <c r="GSG26" s="36"/>
      <c r="GSH26" s="36"/>
      <c r="GSI26" s="36"/>
      <c r="GSJ26" s="36"/>
      <c r="GSK26" s="36"/>
      <c r="GSL26" s="36"/>
      <c r="GSM26" s="36"/>
      <c r="GSN26" s="36"/>
      <c r="GSO26" s="36"/>
      <c r="GSP26" s="36"/>
      <c r="GSQ26" s="36"/>
      <c r="GSR26" s="36"/>
      <c r="GSS26" s="36"/>
      <c r="GST26" s="36"/>
      <c r="GSU26" s="36"/>
      <c r="GSV26" s="36"/>
      <c r="GSW26" s="36"/>
      <c r="GSX26" s="36"/>
      <c r="GSY26" s="36"/>
      <c r="GSZ26" s="36"/>
      <c r="GTA26" s="36"/>
      <c r="GTB26" s="36"/>
      <c r="GTC26" s="36"/>
      <c r="GTD26" s="36"/>
      <c r="GTE26" s="36"/>
      <c r="GTF26" s="36"/>
      <c r="GTG26" s="36"/>
      <c r="GTH26" s="36"/>
      <c r="GTI26" s="36"/>
      <c r="GTJ26" s="36"/>
      <c r="GTK26" s="36"/>
      <c r="GTL26" s="36"/>
      <c r="GTM26" s="36"/>
      <c r="GTN26" s="36"/>
      <c r="GTO26" s="36"/>
      <c r="GTP26" s="36"/>
      <c r="GTQ26" s="36"/>
      <c r="GTR26" s="36"/>
      <c r="GTS26" s="36"/>
      <c r="GTT26" s="36"/>
      <c r="GTU26" s="36"/>
      <c r="GTV26" s="36"/>
      <c r="GTW26" s="36"/>
      <c r="GTX26" s="36"/>
      <c r="GTY26" s="36"/>
      <c r="GTZ26" s="36"/>
      <c r="GUA26" s="36"/>
      <c r="GUB26" s="36"/>
      <c r="GUC26" s="36"/>
      <c r="GUD26" s="36"/>
      <c r="GUE26" s="36"/>
      <c r="GUF26" s="36"/>
      <c r="GUG26" s="36"/>
      <c r="GUH26" s="36"/>
      <c r="GUI26" s="36"/>
      <c r="GUJ26" s="36"/>
      <c r="GUK26" s="36"/>
      <c r="GUL26" s="36"/>
      <c r="GUM26" s="36"/>
      <c r="GUN26" s="36"/>
      <c r="GUO26" s="36"/>
      <c r="GUP26" s="36"/>
      <c r="GUQ26" s="36"/>
      <c r="GUR26" s="36"/>
      <c r="GUS26" s="36"/>
      <c r="GUT26" s="36"/>
      <c r="GUU26" s="36"/>
      <c r="GUV26" s="36"/>
      <c r="GUW26" s="36"/>
      <c r="GUX26" s="36"/>
      <c r="GUY26" s="36"/>
      <c r="GUZ26" s="36"/>
      <c r="GVA26" s="36"/>
      <c r="GVB26" s="36"/>
      <c r="GVC26" s="36"/>
      <c r="GVD26" s="36"/>
      <c r="GVE26" s="36"/>
      <c r="GVF26" s="36"/>
      <c r="GVG26" s="36"/>
      <c r="GVH26" s="36"/>
      <c r="GVI26" s="36"/>
      <c r="GVJ26" s="36"/>
      <c r="GVK26" s="36"/>
      <c r="GVL26" s="36"/>
      <c r="GVM26" s="36"/>
      <c r="GVN26" s="36"/>
      <c r="GVO26" s="36"/>
      <c r="GVP26" s="36"/>
      <c r="GVQ26" s="36"/>
      <c r="GVR26" s="36"/>
      <c r="GVS26" s="36"/>
      <c r="GVT26" s="36"/>
      <c r="GVU26" s="36"/>
      <c r="GVV26" s="36"/>
      <c r="GVW26" s="36"/>
      <c r="GVX26" s="36"/>
      <c r="GVY26" s="36"/>
      <c r="GVZ26" s="36"/>
      <c r="GWA26" s="36"/>
      <c r="GWB26" s="36"/>
      <c r="GWC26" s="36"/>
      <c r="GWD26" s="36"/>
      <c r="GWE26" s="36"/>
      <c r="GWF26" s="36"/>
      <c r="GWG26" s="36"/>
      <c r="GWH26" s="36"/>
      <c r="GWI26" s="36"/>
      <c r="GWJ26" s="36"/>
      <c r="GWK26" s="36"/>
      <c r="GWL26" s="36"/>
      <c r="GWM26" s="36"/>
      <c r="GWN26" s="36"/>
      <c r="GWO26" s="36"/>
      <c r="GWP26" s="36"/>
      <c r="GWQ26" s="36"/>
      <c r="GWR26" s="36"/>
      <c r="GWS26" s="36"/>
      <c r="GWT26" s="36"/>
      <c r="GWU26" s="36"/>
      <c r="GWV26" s="36"/>
      <c r="GWW26" s="36"/>
      <c r="GWX26" s="36"/>
      <c r="GWY26" s="36"/>
      <c r="GWZ26" s="36"/>
      <c r="GXA26" s="36"/>
      <c r="GXB26" s="36"/>
      <c r="GXC26" s="36"/>
      <c r="GXD26" s="36"/>
      <c r="GXE26" s="36"/>
      <c r="GXF26" s="36"/>
      <c r="GXG26" s="36"/>
      <c r="GXH26" s="36"/>
      <c r="GXI26" s="36"/>
      <c r="GXJ26" s="36"/>
      <c r="GXK26" s="36"/>
      <c r="GXL26" s="36"/>
      <c r="GXM26" s="36"/>
      <c r="GXN26" s="36"/>
      <c r="GXO26" s="36"/>
      <c r="GXP26" s="36"/>
      <c r="GXQ26" s="36"/>
      <c r="GXR26" s="36"/>
      <c r="GXS26" s="36"/>
      <c r="GXT26" s="36"/>
      <c r="GXU26" s="36"/>
      <c r="GXV26" s="36"/>
      <c r="GXW26" s="36"/>
      <c r="GXX26" s="36"/>
      <c r="GXY26" s="36"/>
      <c r="GXZ26" s="36"/>
      <c r="GYA26" s="36"/>
      <c r="GYB26" s="36"/>
      <c r="GYC26" s="36"/>
      <c r="GYD26" s="36"/>
      <c r="GYE26" s="36"/>
      <c r="GYF26" s="36"/>
      <c r="GYG26" s="36"/>
      <c r="GYH26" s="36"/>
      <c r="GYI26" s="36"/>
      <c r="GYJ26" s="36"/>
      <c r="GYK26" s="36"/>
      <c r="GYL26" s="36"/>
      <c r="GYM26" s="36"/>
      <c r="GYN26" s="36"/>
      <c r="GYO26" s="36"/>
      <c r="GYP26" s="36"/>
      <c r="GYQ26" s="36"/>
      <c r="GYR26" s="36"/>
      <c r="GYS26" s="36"/>
      <c r="GYT26" s="36"/>
      <c r="GYU26" s="36"/>
      <c r="GYV26" s="36"/>
      <c r="GYW26" s="36"/>
      <c r="GYX26" s="36"/>
      <c r="GYY26" s="36"/>
      <c r="GYZ26" s="36"/>
      <c r="GZA26" s="36"/>
      <c r="GZB26" s="36"/>
      <c r="GZC26" s="36"/>
      <c r="GZD26" s="36"/>
      <c r="GZE26" s="36"/>
      <c r="GZF26" s="36"/>
      <c r="GZG26" s="36"/>
      <c r="GZH26" s="36"/>
      <c r="GZI26" s="36"/>
      <c r="GZJ26" s="36"/>
      <c r="GZK26" s="36"/>
      <c r="GZL26" s="36"/>
      <c r="GZM26" s="36"/>
      <c r="GZN26" s="36"/>
      <c r="GZO26" s="36"/>
      <c r="GZP26" s="36"/>
      <c r="GZQ26" s="36"/>
      <c r="GZR26" s="36"/>
      <c r="GZS26" s="36"/>
      <c r="GZT26" s="36"/>
      <c r="GZU26" s="36"/>
      <c r="GZV26" s="36"/>
      <c r="GZW26" s="36"/>
      <c r="GZX26" s="36"/>
      <c r="GZY26" s="36"/>
      <c r="GZZ26" s="36"/>
      <c r="HAA26" s="36"/>
      <c r="HAB26" s="36"/>
      <c r="HAC26" s="36"/>
      <c r="HAD26" s="36"/>
      <c r="HAE26" s="36"/>
      <c r="HAF26" s="36"/>
      <c r="HAG26" s="36"/>
      <c r="HAH26" s="36"/>
      <c r="HAI26" s="36"/>
      <c r="HAJ26" s="36"/>
      <c r="HAK26" s="36"/>
      <c r="HAL26" s="36"/>
      <c r="HAM26" s="36"/>
      <c r="HAN26" s="36"/>
      <c r="HAO26" s="36"/>
      <c r="HAP26" s="36"/>
      <c r="HAQ26" s="36"/>
      <c r="HAR26" s="36"/>
      <c r="HAS26" s="36"/>
      <c r="HAT26" s="36"/>
      <c r="HAU26" s="36"/>
      <c r="HAV26" s="36"/>
      <c r="HAW26" s="36"/>
      <c r="HAX26" s="36"/>
      <c r="HAY26" s="36"/>
      <c r="HAZ26" s="36"/>
      <c r="HBA26" s="36"/>
      <c r="HBB26" s="36"/>
      <c r="HBC26" s="36"/>
      <c r="HBD26" s="36"/>
      <c r="HBE26" s="36"/>
      <c r="HBF26" s="36"/>
      <c r="HBG26" s="36"/>
      <c r="HBH26" s="36"/>
      <c r="HBI26" s="36"/>
      <c r="HBJ26" s="36"/>
      <c r="HBK26" s="36"/>
      <c r="HBL26" s="36"/>
      <c r="HBM26" s="36"/>
      <c r="HBN26" s="36"/>
      <c r="HBO26" s="36"/>
      <c r="HBP26" s="36"/>
      <c r="HBQ26" s="36"/>
      <c r="HBR26" s="36"/>
      <c r="HBS26" s="36"/>
      <c r="HBT26" s="36"/>
      <c r="HBU26" s="36"/>
      <c r="HBV26" s="36"/>
      <c r="HBW26" s="36"/>
      <c r="HBX26" s="36"/>
      <c r="HBY26" s="36"/>
      <c r="HBZ26" s="36"/>
      <c r="HCA26" s="36"/>
      <c r="HCB26" s="36"/>
      <c r="HCC26" s="36"/>
      <c r="HCD26" s="36"/>
      <c r="HCE26" s="36"/>
      <c r="HCF26" s="36"/>
      <c r="HCG26" s="36"/>
      <c r="HCH26" s="36"/>
      <c r="HCI26" s="36"/>
      <c r="HCJ26" s="36"/>
      <c r="HCK26" s="36"/>
      <c r="HCL26" s="36"/>
      <c r="HCM26" s="36"/>
      <c r="HCN26" s="36"/>
      <c r="HCO26" s="36"/>
      <c r="HCP26" s="36"/>
      <c r="HCQ26" s="36"/>
      <c r="HCR26" s="36"/>
      <c r="HCS26" s="36"/>
      <c r="HCT26" s="36"/>
      <c r="HCU26" s="36"/>
      <c r="HCV26" s="36"/>
      <c r="HCW26" s="36"/>
      <c r="HCX26" s="36"/>
      <c r="HCY26" s="36"/>
      <c r="HCZ26" s="36"/>
      <c r="HDA26" s="36"/>
      <c r="HDB26" s="36"/>
      <c r="HDC26" s="36"/>
      <c r="HDD26" s="36"/>
      <c r="HDE26" s="36"/>
      <c r="HDF26" s="36"/>
      <c r="HDG26" s="36"/>
      <c r="HDH26" s="36"/>
      <c r="HDI26" s="36"/>
      <c r="HDJ26" s="36"/>
      <c r="HDK26" s="36"/>
      <c r="HDL26" s="36"/>
      <c r="HDM26" s="36"/>
      <c r="HDN26" s="36"/>
      <c r="HDO26" s="36"/>
      <c r="HDP26" s="36"/>
      <c r="HDQ26" s="36"/>
      <c r="HDR26" s="36"/>
      <c r="HDS26" s="36"/>
      <c r="HDT26" s="36"/>
      <c r="HDU26" s="36"/>
      <c r="HDV26" s="36"/>
      <c r="HDW26" s="36"/>
      <c r="HDX26" s="36"/>
      <c r="HDY26" s="36"/>
      <c r="HDZ26" s="36"/>
      <c r="HEA26" s="36"/>
      <c r="HEB26" s="36"/>
      <c r="HEC26" s="36"/>
      <c r="HED26" s="36"/>
      <c r="HEE26" s="36"/>
      <c r="HEF26" s="36"/>
      <c r="HEG26" s="36"/>
      <c r="HEH26" s="36"/>
      <c r="HEI26" s="36"/>
      <c r="HEJ26" s="36"/>
      <c r="HEK26" s="36"/>
      <c r="HEL26" s="36"/>
      <c r="HEM26" s="36"/>
      <c r="HEN26" s="36"/>
      <c r="HEO26" s="36"/>
      <c r="HEP26" s="36"/>
      <c r="HEQ26" s="36"/>
      <c r="HER26" s="36"/>
      <c r="HES26" s="36"/>
      <c r="HET26" s="36"/>
      <c r="HEU26" s="36"/>
      <c r="HEV26" s="36"/>
      <c r="HEW26" s="36"/>
      <c r="HEX26" s="36"/>
      <c r="HEY26" s="36"/>
      <c r="HEZ26" s="36"/>
      <c r="HFA26" s="36"/>
      <c r="HFB26" s="36"/>
      <c r="HFC26" s="36"/>
      <c r="HFD26" s="36"/>
      <c r="HFE26" s="36"/>
      <c r="HFF26" s="36"/>
      <c r="HFG26" s="36"/>
      <c r="HFH26" s="36"/>
      <c r="HFI26" s="36"/>
      <c r="HFJ26" s="36"/>
      <c r="HFK26" s="36"/>
      <c r="HFL26" s="36"/>
      <c r="HFM26" s="36"/>
      <c r="HFN26" s="36"/>
      <c r="HFO26" s="36"/>
      <c r="HFP26" s="36"/>
      <c r="HFQ26" s="36"/>
      <c r="HFR26" s="36"/>
      <c r="HFS26" s="36"/>
      <c r="HFT26" s="36"/>
      <c r="HFU26" s="36"/>
      <c r="HFV26" s="36"/>
      <c r="HFW26" s="36"/>
      <c r="HFX26" s="36"/>
      <c r="HFY26" s="36"/>
      <c r="HFZ26" s="36"/>
      <c r="HGA26" s="36"/>
      <c r="HGB26" s="36"/>
      <c r="HGC26" s="36"/>
      <c r="HGD26" s="36"/>
      <c r="HGE26" s="36"/>
      <c r="HGF26" s="36"/>
      <c r="HGG26" s="36"/>
      <c r="HGH26" s="36"/>
      <c r="HGI26" s="36"/>
      <c r="HGJ26" s="36"/>
      <c r="HGK26" s="36"/>
      <c r="HGL26" s="36"/>
      <c r="HGM26" s="36"/>
      <c r="HGN26" s="36"/>
      <c r="HGO26" s="36"/>
      <c r="HGP26" s="36"/>
      <c r="HGQ26" s="36"/>
      <c r="HGR26" s="36"/>
      <c r="HGS26" s="36"/>
      <c r="HGT26" s="36"/>
      <c r="HGU26" s="36"/>
      <c r="HGV26" s="36"/>
      <c r="HGW26" s="36"/>
      <c r="HGX26" s="36"/>
      <c r="HGY26" s="36"/>
      <c r="HGZ26" s="36"/>
      <c r="HHA26" s="36"/>
      <c r="HHB26" s="36"/>
      <c r="HHC26" s="36"/>
      <c r="HHD26" s="36"/>
      <c r="HHE26" s="36"/>
      <c r="HHF26" s="36"/>
      <c r="HHG26" s="36"/>
      <c r="HHH26" s="36"/>
      <c r="HHI26" s="36"/>
      <c r="HHJ26" s="36"/>
      <c r="HHK26" s="36"/>
      <c r="HHL26" s="36"/>
      <c r="HHM26" s="36"/>
      <c r="HHN26" s="36"/>
      <c r="HHO26" s="36"/>
      <c r="HHP26" s="36"/>
      <c r="HHQ26" s="36"/>
      <c r="HHR26" s="36"/>
      <c r="HHS26" s="36"/>
      <c r="HHT26" s="36"/>
      <c r="HHU26" s="36"/>
      <c r="HHV26" s="36"/>
      <c r="HHW26" s="36"/>
      <c r="HHX26" s="36"/>
      <c r="HHY26" s="36"/>
      <c r="HHZ26" s="36"/>
      <c r="HIA26" s="36"/>
      <c r="HIB26" s="36"/>
      <c r="HIC26" s="36"/>
      <c r="HID26" s="36"/>
      <c r="HIE26" s="36"/>
      <c r="HIF26" s="36"/>
      <c r="HIG26" s="36"/>
      <c r="HIH26" s="36"/>
      <c r="HII26" s="36"/>
      <c r="HIJ26" s="36"/>
      <c r="HIK26" s="36"/>
      <c r="HIL26" s="36"/>
      <c r="HIM26" s="36"/>
      <c r="HIN26" s="36"/>
      <c r="HIO26" s="36"/>
      <c r="HIP26" s="36"/>
      <c r="HIQ26" s="36"/>
      <c r="HIR26" s="36"/>
      <c r="HIS26" s="36"/>
      <c r="HIT26" s="36"/>
      <c r="HIU26" s="36"/>
      <c r="HIV26" s="36"/>
      <c r="HIW26" s="36"/>
      <c r="HIX26" s="36"/>
      <c r="HIY26" s="36"/>
      <c r="HIZ26" s="36"/>
      <c r="HJA26" s="36"/>
      <c r="HJB26" s="36"/>
      <c r="HJC26" s="36"/>
      <c r="HJD26" s="36"/>
      <c r="HJE26" s="36"/>
      <c r="HJF26" s="36"/>
      <c r="HJG26" s="36"/>
      <c r="HJH26" s="36"/>
      <c r="HJI26" s="36"/>
      <c r="HJJ26" s="36"/>
      <c r="HJK26" s="36"/>
      <c r="HJL26" s="36"/>
      <c r="HJM26" s="36"/>
      <c r="HJN26" s="36"/>
      <c r="HJO26" s="36"/>
      <c r="HJP26" s="36"/>
      <c r="HJQ26" s="36"/>
      <c r="HJR26" s="36"/>
      <c r="HJS26" s="36"/>
      <c r="HJT26" s="36"/>
      <c r="HJU26" s="36"/>
      <c r="HJV26" s="36"/>
      <c r="HJW26" s="36"/>
      <c r="HJX26" s="36"/>
      <c r="HJY26" s="36"/>
      <c r="HJZ26" s="36"/>
      <c r="HKA26" s="36"/>
      <c r="HKB26" s="36"/>
      <c r="HKC26" s="36"/>
      <c r="HKD26" s="36"/>
      <c r="HKE26" s="36"/>
      <c r="HKF26" s="36"/>
      <c r="HKG26" s="36"/>
      <c r="HKH26" s="36"/>
      <c r="HKI26" s="36"/>
      <c r="HKJ26" s="36"/>
      <c r="HKK26" s="36"/>
      <c r="HKL26" s="36"/>
      <c r="HKM26" s="36"/>
      <c r="HKN26" s="36"/>
      <c r="HKO26" s="36"/>
      <c r="HKP26" s="36"/>
      <c r="HKQ26" s="36"/>
      <c r="HKR26" s="36"/>
      <c r="HKS26" s="36"/>
      <c r="HKT26" s="36"/>
      <c r="HKU26" s="36"/>
      <c r="HKV26" s="36"/>
      <c r="HKW26" s="36"/>
      <c r="HKX26" s="36"/>
      <c r="HKY26" s="36"/>
      <c r="HKZ26" s="36"/>
      <c r="HLA26" s="36"/>
      <c r="HLB26" s="36"/>
      <c r="HLC26" s="36"/>
      <c r="HLD26" s="36"/>
      <c r="HLE26" s="36"/>
      <c r="HLF26" s="36"/>
      <c r="HLG26" s="36"/>
      <c r="HLH26" s="36"/>
      <c r="HLI26" s="36"/>
      <c r="HLJ26" s="36"/>
      <c r="HLK26" s="36"/>
      <c r="HLL26" s="36"/>
      <c r="HLM26" s="36"/>
      <c r="HLN26" s="36"/>
      <c r="HLO26" s="36"/>
      <c r="HLP26" s="36"/>
      <c r="HLQ26" s="36"/>
      <c r="HLR26" s="36"/>
      <c r="HLS26" s="36"/>
      <c r="HLT26" s="36"/>
      <c r="HLU26" s="36"/>
      <c r="HLV26" s="36"/>
      <c r="HLW26" s="36"/>
      <c r="HLX26" s="36"/>
      <c r="HLY26" s="36"/>
      <c r="HLZ26" s="36"/>
      <c r="HMA26" s="36"/>
      <c r="HMB26" s="36"/>
      <c r="HMC26" s="36"/>
      <c r="HMD26" s="36"/>
      <c r="HME26" s="36"/>
      <c r="HMF26" s="36"/>
      <c r="HMG26" s="36"/>
      <c r="HMH26" s="36"/>
      <c r="HMI26" s="36"/>
      <c r="HMJ26" s="36"/>
      <c r="HMK26" s="36"/>
      <c r="HML26" s="36"/>
      <c r="HMM26" s="36"/>
      <c r="HMN26" s="36"/>
      <c r="HMO26" s="36"/>
      <c r="HMP26" s="36"/>
      <c r="HMQ26" s="36"/>
      <c r="HMR26" s="36"/>
      <c r="HMS26" s="36"/>
      <c r="HMT26" s="36"/>
      <c r="HMU26" s="36"/>
      <c r="HMV26" s="36"/>
      <c r="HMW26" s="36"/>
      <c r="HMX26" s="36"/>
      <c r="HMY26" s="36"/>
      <c r="HMZ26" s="36"/>
      <c r="HNA26" s="36"/>
      <c r="HNB26" s="36"/>
      <c r="HNC26" s="36"/>
      <c r="HND26" s="36"/>
      <c r="HNE26" s="36"/>
      <c r="HNF26" s="36"/>
      <c r="HNG26" s="36"/>
      <c r="HNH26" s="36"/>
      <c r="HNI26" s="36"/>
      <c r="HNJ26" s="36"/>
      <c r="HNK26" s="36"/>
      <c r="HNL26" s="36"/>
      <c r="HNM26" s="36"/>
      <c r="HNN26" s="36"/>
      <c r="HNO26" s="36"/>
      <c r="HNP26" s="36"/>
      <c r="HNQ26" s="36"/>
      <c r="HNR26" s="36"/>
      <c r="HNS26" s="36"/>
      <c r="HNT26" s="36"/>
      <c r="HNU26" s="36"/>
      <c r="HNV26" s="36"/>
      <c r="HNW26" s="36"/>
      <c r="HNX26" s="36"/>
      <c r="HNY26" s="36"/>
      <c r="HNZ26" s="36"/>
      <c r="HOA26" s="36"/>
      <c r="HOB26" s="36"/>
      <c r="HOC26" s="36"/>
      <c r="HOD26" s="36"/>
      <c r="HOE26" s="36"/>
      <c r="HOF26" s="36"/>
      <c r="HOG26" s="36"/>
      <c r="HOH26" s="36"/>
      <c r="HOI26" s="36"/>
      <c r="HOJ26" s="36"/>
      <c r="HOK26" s="36"/>
      <c r="HOL26" s="36"/>
      <c r="HOM26" s="36"/>
      <c r="HON26" s="36"/>
      <c r="HOO26" s="36"/>
      <c r="HOP26" s="36"/>
      <c r="HOQ26" s="36"/>
      <c r="HOR26" s="36"/>
      <c r="HOS26" s="36"/>
      <c r="HOT26" s="36"/>
      <c r="HOU26" s="36"/>
      <c r="HOV26" s="36"/>
      <c r="HOW26" s="36"/>
      <c r="HOX26" s="36"/>
      <c r="HOY26" s="36"/>
      <c r="HOZ26" s="36"/>
      <c r="HPA26" s="36"/>
      <c r="HPB26" s="36"/>
      <c r="HPC26" s="36"/>
      <c r="HPD26" s="36"/>
      <c r="HPE26" s="36"/>
      <c r="HPF26" s="36"/>
      <c r="HPG26" s="36"/>
      <c r="HPH26" s="36"/>
      <c r="HPI26" s="36"/>
      <c r="HPJ26" s="36"/>
      <c r="HPK26" s="36"/>
      <c r="HPL26" s="36"/>
      <c r="HPM26" s="36"/>
      <c r="HPN26" s="36"/>
      <c r="HPO26" s="36"/>
      <c r="HPP26" s="36"/>
      <c r="HPQ26" s="36"/>
      <c r="HPR26" s="36"/>
      <c r="HPS26" s="36"/>
      <c r="HPT26" s="36"/>
      <c r="HPU26" s="36"/>
      <c r="HPV26" s="36"/>
      <c r="HPW26" s="36"/>
      <c r="HPX26" s="36"/>
      <c r="HPY26" s="36"/>
      <c r="HPZ26" s="36"/>
      <c r="HQA26" s="36"/>
      <c r="HQB26" s="36"/>
      <c r="HQC26" s="36"/>
      <c r="HQD26" s="36"/>
      <c r="HQE26" s="36"/>
      <c r="HQF26" s="36"/>
      <c r="HQG26" s="36"/>
      <c r="HQH26" s="36"/>
      <c r="HQI26" s="36"/>
      <c r="HQJ26" s="36"/>
      <c r="HQK26" s="36"/>
      <c r="HQL26" s="36"/>
      <c r="HQM26" s="36"/>
      <c r="HQN26" s="36"/>
      <c r="HQO26" s="36"/>
      <c r="HQP26" s="36"/>
      <c r="HQQ26" s="36"/>
      <c r="HQR26" s="36"/>
      <c r="HQS26" s="36"/>
      <c r="HQT26" s="36"/>
      <c r="HQU26" s="36"/>
      <c r="HQV26" s="36"/>
      <c r="HQW26" s="36"/>
      <c r="HQX26" s="36"/>
      <c r="HQY26" s="36"/>
      <c r="HQZ26" s="36"/>
      <c r="HRA26" s="36"/>
      <c r="HRB26" s="36"/>
      <c r="HRC26" s="36"/>
      <c r="HRD26" s="36"/>
      <c r="HRE26" s="36"/>
      <c r="HRF26" s="36"/>
      <c r="HRG26" s="36"/>
      <c r="HRH26" s="36"/>
      <c r="HRI26" s="36"/>
      <c r="HRJ26" s="36"/>
      <c r="HRK26" s="36"/>
      <c r="HRL26" s="36"/>
      <c r="HRM26" s="36"/>
      <c r="HRN26" s="36"/>
      <c r="HRO26" s="36"/>
      <c r="HRP26" s="36"/>
      <c r="HRQ26" s="36"/>
      <c r="HRR26" s="36"/>
      <c r="HRS26" s="36"/>
      <c r="HRT26" s="36"/>
      <c r="HRU26" s="36"/>
      <c r="HRV26" s="36"/>
      <c r="HRW26" s="36"/>
      <c r="HRX26" s="36"/>
      <c r="HRY26" s="36"/>
      <c r="HRZ26" s="36"/>
      <c r="HSA26" s="36"/>
      <c r="HSB26" s="36"/>
      <c r="HSC26" s="36"/>
      <c r="HSD26" s="36"/>
      <c r="HSE26" s="36"/>
      <c r="HSF26" s="36"/>
      <c r="HSG26" s="36"/>
      <c r="HSH26" s="36"/>
      <c r="HSI26" s="36"/>
      <c r="HSJ26" s="36"/>
      <c r="HSK26" s="36"/>
      <c r="HSL26" s="36"/>
      <c r="HSM26" s="36"/>
      <c r="HSN26" s="36"/>
      <c r="HSO26" s="36"/>
      <c r="HSP26" s="36"/>
      <c r="HSQ26" s="36"/>
      <c r="HSR26" s="36"/>
      <c r="HSS26" s="36"/>
      <c r="HST26" s="36"/>
      <c r="HSU26" s="36"/>
      <c r="HSV26" s="36"/>
      <c r="HSW26" s="36"/>
      <c r="HSX26" s="36"/>
      <c r="HSY26" s="36"/>
      <c r="HSZ26" s="36"/>
      <c r="HTA26" s="36"/>
      <c r="HTB26" s="36"/>
      <c r="HTC26" s="36"/>
      <c r="HTD26" s="36"/>
      <c r="HTE26" s="36"/>
      <c r="HTF26" s="36"/>
      <c r="HTG26" s="36"/>
      <c r="HTH26" s="36"/>
      <c r="HTI26" s="36"/>
      <c r="HTJ26" s="36"/>
      <c r="HTK26" s="36"/>
      <c r="HTL26" s="36"/>
      <c r="HTM26" s="36"/>
      <c r="HTN26" s="36"/>
      <c r="HTO26" s="36"/>
      <c r="HTP26" s="36"/>
      <c r="HTQ26" s="36"/>
      <c r="HTR26" s="36"/>
      <c r="HTS26" s="36"/>
      <c r="HTT26" s="36"/>
      <c r="HTU26" s="36"/>
      <c r="HTV26" s="36"/>
      <c r="HTW26" s="36"/>
      <c r="HTX26" s="36"/>
      <c r="HTY26" s="36"/>
      <c r="HTZ26" s="36"/>
      <c r="HUA26" s="36"/>
      <c r="HUB26" s="36"/>
      <c r="HUC26" s="36"/>
      <c r="HUD26" s="36"/>
      <c r="HUE26" s="36"/>
      <c r="HUF26" s="36"/>
      <c r="HUG26" s="36"/>
      <c r="HUH26" s="36"/>
      <c r="HUI26" s="36"/>
      <c r="HUJ26" s="36"/>
      <c r="HUK26" s="36"/>
      <c r="HUL26" s="36"/>
      <c r="HUM26" s="36"/>
      <c r="HUN26" s="36"/>
      <c r="HUO26" s="36"/>
      <c r="HUP26" s="36"/>
      <c r="HUQ26" s="36"/>
      <c r="HUR26" s="36"/>
      <c r="HUS26" s="36"/>
      <c r="HUT26" s="36"/>
      <c r="HUU26" s="36"/>
      <c r="HUV26" s="36"/>
      <c r="HUW26" s="36"/>
      <c r="HUX26" s="36"/>
      <c r="HUY26" s="36"/>
      <c r="HUZ26" s="36"/>
      <c r="HVA26" s="36"/>
      <c r="HVB26" s="36"/>
      <c r="HVC26" s="36"/>
      <c r="HVD26" s="36"/>
      <c r="HVE26" s="36"/>
      <c r="HVF26" s="36"/>
      <c r="HVG26" s="36"/>
      <c r="HVH26" s="36"/>
      <c r="HVI26" s="36"/>
      <c r="HVJ26" s="36"/>
      <c r="HVK26" s="36"/>
      <c r="HVL26" s="36"/>
      <c r="HVM26" s="36"/>
      <c r="HVN26" s="36"/>
      <c r="HVO26" s="36"/>
      <c r="HVP26" s="36"/>
      <c r="HVQ26" s="36"/>
      <c r="HVR26" s="36"/>
      <c r="HVS26" s="36"/>
      <c r="HVT26" s="36"/>
      <c r="HVU26" s="36"/>
      <c r="HVV26" s="36"/>
      <c r="HVW26" s="36"/>
      <c r="HVX26" s="36"/>
      <c r="HVY26" s="36"/>
      <c r="HVZ26" s="36"/>
      <c r="HWA26" s="36"/>
      <c r="HWB26" s="36"/>
      <c r="HWC26" s="36"/>
      <c r="HWD26" s="36"/>
      <c r="HWE26" s="36"/>
      <c r="HWF26" s="36"/>
      <c r="HWG26" s="36"/>
      <c r="HWH26" s="36"/>
      <c r="HWI26" s="36"/>
      <c r="HWJ26" s="36"/>
      <c r="HWK26" s="36"/>
      <c r="HWL26" s="36"/>
      <c r="HWM26" s="36"/>
      <c r="HWN26" s="36"/>
      <c r="HWO26" s="36"/>
      <c r="HWP26" s="36"/>
      <c r="HWQ26" s="36"/>
      <c r="HWR26" s="36"/>
      <c r="HWS26" s="36"/>
      <c r="HWT26" s="36"/>
      <c r="HWU26" s="36"/>
      <c r="HWV26" s="36"/>
      <c r="HWW26" s="36"/>
      <c r="HWX26" s="36"/>
      <c r="HWY26" s="36"/>
      <c r="HWZ26" s="36"/>
      <c r="HXA26" s="36"/>
      <c r="HXB26" s="36"/>
      <c r="HXC26" s="36"/>
      <c r="HXD26" s="36"/>
      <c r="HXE26" s="36"/>
      <c r="HXF26" s="36"/>
      <c r="HXG26" s="36"/>
      <c r="HXH26" s="36"/>
      <c r="HXI26" s="36"/>
      <c r="HXJ26" s="36"/>
      <c r="HXK26" s="36"/>
      <c r="HXL26" s="36"/>
      <c r="HXM26" s="36"/>
      <c r="HXN26" s="36"/>
      <c r="HXO26" s="36"/>
      <c r="HXP26" s="36"/>
      <c r="HXQ26" s="36"/>
      <c r="HXR26" s="36"/>
      <c r="HXS26" s="36"/>
      <c r="HXT26" s="36"/>
      <c r="HXU26" s="36"/>
      <c r="HXV26" s="36"/>
      <c r="HXW26" s="36"/>
      <c r="HXX26" s="36"/>
      <c r="HXY26" s="36"/>
      <c r="HXZ26" s="36"/>
      <c r="HYA26" s="36"/>
      <c r="HYB26" s="36"/>
      <c r="HYC26" s="36"/>
      <c r="HYD26" s="36"/>
      <c r="HYE26" s="36"/>
      <c r="HYF26" s="36"/>
      <c r="HYG26" s="36"/>
      <c r="HYH26" s="36"/>
      <c r="HYI26" s="36"/>
      <c r="HYJ26" s="36"/>
      <c r="HYK26" s="36"/>
      <c r="HYL26" s="36"/>
      <c r="HYM26" s="36"/>
      <c r="HYN26" s="36"/>
      <c r="HYO26" s="36"/>
      <c r="HYP26" s="36"/>
      <c r="HYQ26" s="36"/>
      <c r="HYR26" s="36"/>
      <c r="HYS26" s="36"/>
      <c r="HYT26" s="36"/>
      <c r="HYU26" s="36"/>
      <c r="HYV26" s="36"/>
      <c r="HYW26" s="36"/>
      <c r="HYX26" s="36"/>
      <c r="HYY26" s="36"/>
      <c r="HYZ26" s="36"/>
      <c r="HZA26" s="36"/>
      <c r="HZB26" s="36"/>
      <c r="HZC26" s="36"/>
      <c r="HZD26" s="36"/>
      <c r="HZE26" s="36"/>
      <c r="HZF26" s="36"/>
      <c r="HZG26" s="36"/>
      <c r="HZH26" s="36"/>
      <c r="HZI26" s="36"/>
      <c r="HZJ26" s="36"/>
      <c r="HZK26" s="36"/>
      <c r="HZL26" s="36"/>
      <c r="HZM26" s="36"/>
      <c r="HZN26" s="36"/>
      <c r="HZO26" s="36"/>
      <c r="HZP26" s="36"/>
      <c r="HZQ26" s="36"/>
      <c r="HZR26" s="36"/>
      <c r="HZS26" s="36"/>
      <c r="HZT26" s="36"/>
      <c r="HZU26" s="36"/>
      <c r="HZV26" s="36"/>
      <c r="HZW26" s="36"/>
      <c r="HZX26" s="36"/>
      <c r="HZY26" s="36"/>
      <c r="HZZ26" s="36"/>
      <c r="IAA26" s="36"/>
      <c r="IAB26" s="36"/>
      <c r="IAC26" s="36"/>
      <c r="IAD26" s="36"/>
      <c r="IAE26" s="36"/>
      <c r="IAF26" s="36"/>
      <c r="IAG26" s="36"/>
      <c r="IAH26" s="36"/>
      <c r="IAI26" s="36"/>
      <c r="IAJ26" s="36"/>
      <c r="IAK26" s="36"/>
      <c r="IAL26" s="36"/>
      <c r="IAM26" s="36"/>
      <c r="IAN26" s="36"/>
      <c r="IAO26" s="36"/>
      <c r="IAP26" s="36"/>
      <c r="IAQ26" s="36"/>
      <c r="IAR26" s="36"/>
      <c r="IAS26" s="36"/>
      <c r="IAT26" s="36"/>
      <c r="IAU26" s="36"/>
      <c r="IAV26" s="36"/>
      <c r="IAW26" s="36"/>
      <c r="IAX26" s="36"/>
      <c r="IAY26" s="36"/>
      <c r="IAZ26" s="36"/>
      <c r="IBA26" s="36"/>
      <c r="IBB26" s="36"/>
      <c r="IBC26" s="36"/>
      <c r="IBD26" s="36"/>
      <c r="IBE26" s="36"/>
      <c r="IBF26" s="36"/>
      <c r="IBG26" s="36"/>
      <c r="IBH26" s="36"/>
      <c r="IBI26" s="36"/>
      <c r="IBJ26" s="36"/>
      <c r="IBK26" s="36"/>
      <c r="IBL26" s="36"/>
      <c r="IBM26" s="36"/>
      <c r="IBN26" s="36"/>
      <c r="IBO26" s="36"/>
      <c r="IBP26" s="36"/>
      <c r="IBQ26" s="36"/>
      <c r="IBR26" s="36"/>
      <c r="IBS26" s="36"/>
      <c r="IBT26" s="36"/>
      <c r="IBU26" s="36"/>
      <c r="IBV26" s="36"/>
      <c r="IBW26" s="36"/>
      <c r="IBX26" s="36"/>
      <c r="IBY26" s="36"/>
      <c r="IBZ26" s="36"/>
      <c r="ICA26" s="36"/>
      <c r="ICB26" s="36"/>
      <c r="ICC26" s="36"/>
      <c r="ICD26" s="36"/>
      <c r="ICE26" s="36"/>
      <c r="ICF26" s="36"/>
      <c r="ICG26" s="36"/>
      <c r="ICH26" s="36"/>
      <c r="ICI26" s="36"/>
      <c r="ICJ26" s="36"/>
      <c r="ICK26" s="36"/>
      <c r="ICL26" s="36"/>
      <c r="ICM26" s="36"/>
      <c r="ICN26" s="36"/>
      <c r="ICO26" s="36"/>
      <c r="ICP26" s="36"/>
      <c r="ICQ26" s="36"/>
      <c r="ICR26" s="36"/>
      <c r="ICS26" s="36"/>
      <c r="ICT26" s="36"/>
      <c r="ICU26" s="36"/>
      <c r="ICV26" s="36"/>
      <c r="ICW26" s="36"/>
      <c r="ICX26" s="36"/>
      <c r="ICY26" s="36"/>
      <c r="ICZ26" s="36"/>
      <c r="IDA26" s="36"/>
      <c r="IDB26" s="36"/>
      <c r="IDC26" s="36"/>
      <c r="IDD26" s="36"/>
      <c r="IDE26" s="36"/>
      <c r="IDF26" s="36"/>
      <c r="IDG26" s="36"/>
      <c r="IDH26" s="36"/>
      <c r="IDI26" s="36"/>
      <c r="IDJ26" s="36"/>
      <c r="IDK26" s="36"/>
      <c r="IDL26" s="36"/>
      <c r="IDM26" s="36"/>
      <c r="IDN26" s="36"/>
      <c r="IDO26" s="36"/>
      <c r="IDP26" s="36"/>
      <c r="IDQ26" s="36"/>
      <c r="IDR26" s="36"/>
      <c r="IDS26" s="36"/>
      <c r="IDT26" s="36"/>
      <c r="IDU26" s="36"/>
      <c r="IDV26" s="36"/>
      <c r="IDW26" s="36"/>
      <c r="IDX26" s="36"/>
      <c r="IDY26" s="36"/>
      <c r="IDZ26" s="36"/>
      <c r="IEA26" s="36"/>
      <c r="IEB26" s="36"/>
      <c r="IEC26" s="36"/>
      <c r="IED26" s="36"/>
      <c r="IEE26" s="36"/>
      <c r="IEF26" s="36"/>
      <c r="IEG26" s="36"/>
      <c r="IEH26" s="36"/>
      <c r="IEI26" s="36"/>
      <c r="IEJ26" s="36"/>
      <c r="IEK26" s="36"/>
      <c r="IEL26" s="36"/>
      <c r="IEM26" s="36"/>
      <c r="IEN26" s="36"/>
      <c r="IEO26" s="36"/>
      <c r="IEP26" s="36"/>
      <c r="IEQ26" s="36"/>
      <c r="IER26" s="36"/>
      <c r="IES26" s="36"/>
      <c r="IET26" s="36"/>
      <c r="IEU26" s="36"/>
      <c r="IEV26" s="36"/>
      <c r="IEW26" s="36"/>
      <c r="IEX26" s="36"/>
      <c r="IEY26" s="36"/>
      <c r="IEZ26" s="36"/>
      <c r="IFA26" s="36"/>
      <c r="IFB26" s="36"/>
      <c r="IFC26" s="36"/>
      <c r="IFD26" s="36"/>
      <c r="IFE26" s="36"/>
      <c r="IFF26" s="36"/>
      <c r="IFG26" s="36"/>
      <c r="IFH26" s="36"/>
      <c r="IFI26" s="36"/>
      <c r="IFJ26" s="36"/>
      <c r="IFK26" s="36"/>
      <c r="IFL26" s="36"/>
      <c r="IFM26" s="36"/>
      <c r="IFN26" s="36"/>
      <c r="IFO26" s="36"/>
      <c r="IFP26" s="36"/>
      <c r="IFQ26" s="36"/>
      <c r="IFR26" s="36"/>
      <c r="IFS26" s="36"/>
      <c r="IFT26" s="36"/>
      <c r="IFU26" s="36"/>
      <c r="IFV26" s="36"/>
      <c r="IFW26" s="36"/>
      <c r="IFX26" s="36"/>
      <c r="IFY26" s="36"/>
      <c r="IFZ26" s="36"/>
      <c r="IGA26" s="36"/>
      <c r="IGB26" s="36"/>
      <c r="IGC26" s="36"/>
      <c r="IGD26" s="36"/>
      <c r="IGE26" s="36"/>
      <c r="IGF26" s="36"/>
      <c r="IGG26" s="36"/>
      <c r="IGH26" s="36"/>
      <c r="IGI26" s="36"/>
      <c r="IGJ26" s="36"/>
      <c r="IGK26" s="36"/>
      <c r="IGL26" s="36"/>
      <c r="IGM26" s="36"/>
      <c r="IGN26" s="36"/>
      <c r="IGO26" s="36"/>
      <c r="IGP26" s="36"/>
      <c r="IGQ26" s="36"/>
      <c r="IGR26" s="36"/>
      <c r="IGS26" s="36"/>
      <c r="IGT26" s="36"/>
      <c r="IGU26" s="36"/>
      <c r="IGV26" s="36"/>
      <c r="IGW26" s="36"/>
      <c r="IGX26" s="36"/>
      <c r="IGY26" s="36"/>
      <c r="IGZ26" s="36"/>
      <c r="IHA26" s="36"/>
      <c r="IHB26" s="36"/>
      <c r="IHC26" s="36"/>
      <c r="IHD26" s="36"/>
      <c r="IHE26" s="36"/>
      <c r="IHF26" s="36"/>
      <c r="IHG26" s="36"/>
      <c r="IHH26" s="36"/>
      <c r="IHI26" s="36"/>
      <c r="IHJ26" s="36"/>
      <c r="IHK26" s="36"/>
      <c r="IHL26" s="36"/>
      <c r="IHM26" s="36"/>
      <c r="IHN26" s="36"/>
      <c r="IHO26" s="36"/>
      <c r="IHP26" s="36"/>
      <c r="IHQ26" s="36"/>
      <c r="IHR26" s="36"/>
      <c r="IHS26" s="36"/>
      <c r="IHT26" s="36"/>
      <c r="IHU26" s="36"/>
      <c r="IHV26" s="36"/>
      <c r="IHW26" s="36"/>
      <c r="IHX26" s="36"/>
      <c r="IHY26" s="36"/>
      <c r="IHZ26" s="36"/>
      <c r="IIA26" s="36"/>
      <c r="IIB26" s="36"/>
      <c r="IIC26" s="36"/>
      <c r="IID26" s="36"/>
      <c r="IIE26" s="36"/>
      <c r="IIF26" s="36"/>
      <c r="IIG26" s="36"/>
      <c r="IIH26" s="36"/>
      <c r="III26" s="36"/>
      <c r="IIJ26" s="36"/>
      <c r="IIK26" s="36"/>
      <c r="IIL26" s="36"/>
      <c r="IIM26" s="36"/>
      <c r="IIN26" s="36"/>
      <c r="IIO26" s="36"/>
      <c r="IIP26" s="36"/>
      <c r="IIQ26" s="36"/>
      <c r="IIR26" s="36"/>
      <c r="IIS26" s="36"/>
      <c r="IIT26" s="36"/>
      <c r="IIU26" s="36"/>
      <c r="IIV26" s="36"/>
      <c r="IIW26" s="36"/>
      <c r="IIX26" s="36"/>
      <c r="IIY26" s="36"/>
      <c r="IIZ26" s="36"/>
      <c r="IJA26" s="36"/>
      <c r="IJB26" s="36"/>
      <c r="IJC26" s="36"/>
      <c r="IJD26" s="36"/>
      <c r="IJE26" s="36"/>
      <c r="IJF26" s="36"/>
      <c r="IJG26" s="36"/>
      <c r="IJH26" s="36"/>
      <c r="IJI26" s="36"/>
      <c r="IJJ26" s="36"/>
      <c r="IJK26" s="36"/>
      <c r="IJL26" s="36"/>
      <c r="IJM26" s="36"/>
      <c r="IJN26" s="36"/>
      <c r="IJO26" s="36"/>
      <c r="IJP26" s="36"/>
      <c r="IJQ26" s="36"/>
      <c r="IJR26" s="36"/>
      <c r="IJS26" s="36"/>
      <c r="IJT26" s="36"/>
      <c r="IJU26" s="36"/>
      <c r="IJV26" s="36"/>
      <c r="IJW26" s="36"/>
      <c r="IJX26" s="36"/>
      <c r="IJY26" s="36"/>
      <c r="IJZ26" s="36"/>
      <c r="IKA26" s="36"/>
      <c r="IKB26" s="36"/>
      <c r="IKC26" s="36"/>
      <c r="IKD26" s="36"/>
      <c r="IKE26" s="36"/>
      <c r="IKF26" s="36"/>
      <c r="IKG26" s="36"/>
      <c r="IKH26" s="36"/>
      <c r="IKI26" s="36"/>
      <c r="IKJ26" s="36"/>
      <c r="IKK26" s="36"/>
      <c r="IKL26" s="36"/>
      <c r="IKM26" s="36"/>
      <c r="IKN26" s="36"/>
      <c r="IKO26" s="36"/>
      <c r="IKP26" s="36"/>
      <c r="IKQ26" s="36"/>
      <c r="IKR26" s="36"/>
      <c r="IKS26" s="36"/>
      <c r="IKT26" s="36"/>
      <c r="IKU26" s="36"/>
      <c r="IKV26" s="36"/>
      <c r="IKW26" s="36"/>
      <c r="IKX26" s="36"/>
      <c r="IKY26" s="36"/>
      <c r="IKZ26" s="36"/>
      <c r="ILA26" s="36"/>
      <c r="ILB26" s="36"/>
      <c r="ILC26" s="36"/>
      <c r="ILD26" s="36"/>
      <c r="ILE26" s="36"/>
      <c r="ILF26" s="36"/>
      <c r="ILG26" s="36"/>
      <c r="ILH26" s="36"/>
      <c r="ILI26" s="36"/>
      <c r="ILJ26" s="36"/>
      <c r="ILK26" s="36"/>
      <c r="ILL26" s="36"/>
      <c r="ILM26" s="36"/>
      <c r="ILN26" s="36"/>
      <c r="ILO26" s="36"/>
      <c r="ILP26" s="36"/>
      <c r="ILQ26" s="36"/>
      <c r="ILR26" s="36"/>
      <c r="ILS26" s="36"/>
      <c r="ILT26" s="36"/>
      <c r="ILU26" s="36"/>
      <c r="ILV26" s="36"/>
      <c r="ILW26" s="36"/>
      <c r="ILX26" s="36"/>
      <c r="ILY26" s="36"/>
      <c r="ILZ26" s="36"/>
      <c r="IMA26" s="36"/>
      <c r="IMB26" s="36"/>
      <c r="IMC26" s="36"/>
      <c r="IMD26" s="36"/>
      <c r="IME26" s="36"/>
      <c r="IMF26" s="36"/>
      <c r="IMG26" s="36"/>
      <c r="IMH26" s="36"/>
      <c r="IMI26" s="36"/>
      <c r="IMJ26" s="36"/>
      <c r="IMK26" s="36"/>
      <c r="IML26" s="36"/>
      <c r="IMM26" s="36"/>
      <c r="IMN26" s="36"/>
      <c r="IMO26" s="36"/>
      <c r="IMP26" s="36"/>
      <c r="IMQ26" s="36"/>
      <c r="IMR26" s="36"/>
      <c r="IMS26" s="36"/>
      <c r="IMT26" s="36"/>
      <c r="IMU26" s="36"/>
      <c r="IMV26" s="36"/>
      <c r="IMW26" s="36"/>
      <c r="IMX26" s="36"/>
      <c r="IMY26" s="36"/>
      <c r="IMZ26" s="36"/>
      <c r="INA26" s="36"/>
      <c r="INB26" s="36"/>
      <c r="INC26" s="36"/>
      <c r="IND26" s="36"/>
      <c r="INE26" s="36"/>
      <c r="INF26" s="36"/>
      <c r="ING26" s="36"/>
      <c r="INH26" s="36"/>
      <c r="INI26" s="36"/>
      <c r="INJ26" s="36"/>
      <c r="INK26" s="36"/>
      <c r="INL26" s="36"/>
      <c r="INM26" s="36"/>
      <c r="INN26" s="36"/>
      <c r="INO26" s="36"/>
      <c r="INP26" s="36"/>
      <c r="INQ26" s="36"/>
      <c r="INR26" s="36"/>
      <c r="INS26" s="36"/>
      <c r="INT26" s="36"/>
      <c r="INU26" s="36"/>
      <c r="INV26" s="36"/>
      <c r="INW26" s="36"/>
      <c r="INX26" s="36"/>
      <c r="INY26" s="36"/>
      <c r="INZ26" s="36"/>
      <c r="IOA26" s="36"/>
      <c r="IOB26" s="36"/>
      <c r="IOC26" s="36"/>
      <c r="IOD26" s="36"/>
      <c r="IOE26" s="36"/>
      <c r="IOF26" s="36"/>
      <c r="IOG26" s="36"/>
      <c r="IOH26" s="36"/>
      <c r="IOI26" s="36"/>
      <c r="IOJ26" s="36"/>
      <c r="IOK26" s="36"/>
      <c r="IOL26" s="36"/>
      <c r="IOM26" s="36"/>
      <c r="ION26" s="36"/>
      <c r="IOO26" s="36"/>
      <c r="IOP26" s="36"/>
      <c r="IOQ26" s="36"/>
      <c r="IOR26" s="36"/>
      <c r="IOS26" s="36"/>
      <c r="IOT26" s="36"/>
      <c r="IOU26" s="36"/>
      <c r="IOV26" s="36"/>
      <c r="IOW26" s="36"/>
      <c r="IOX26" s="36"/>
      <c r="IOY26" s="36"/>
      <c r="IOZ26" s="36"/>
      <c r="IPA26" s="36"/>
      <c r="IPB26" s="36"/>
      <c r="IPC26" s="36"/>
      <c r="IPD26" s="36"/>
      <c r="IPE26" s="36"/>
      <c r="IPF26" s="36"/>
      <c r="IPG26" s="36"/>
      <c r="IPH26" s="36"/>
      <c r="IPI26" s="36"/>
      <c r="IPJ26" s="36"/>
      <c r="IPK26" s="36"/>
      <c r="IPL26" s="36"/>
      <c r="IPM26" s="36"/>
      <c r="IPN26" s="36"/>
      <c r="IPO26" s="36"/>
      <c r="IPP26" s="36"/>
      <c r="IPQ26" s="36"/>
      <c r="IPR26" s="36"/>
      <c r="IPS26" s="36"/>
      <c r="IPT26" s="36"/>
      <c r="IPU26" s="36"/>
      <c r="IPV26" s="36"/>
      <c r="IPW26" s="36"/>
      <c r="IPX26" s="36"/>
      <c r="IPY26" s="36"/>
      <c r="IPZ26" s="36"/>
      <c r="IQA26" s="36"/>
      <c r="IQB26" s="36"/>
      <c r="IQC26" s="36"/>
      <c r="IQD26" s="36"/>
      <c r="IQE26" s="36"/>
      <c r="IQF26" s="36"/>
      <c r="IQG26" s="36"/>
      <c r="IQH26" s="36"/>
      <c r="IQI26" s="36"/>
      <c r="IQJ26" s="36"/>
      <c r="IQK26" s="36"/>
      <c r="IQL26" s="36"/>
      <c r="IQM26" s="36"/>
      <c r="IQN26" s="36"/>
      <c r="IQO26" s="36"/>
      <c r="IQP26" s="36"/>
      <c r="IQQ26" s="36"/>
      <c r="IQR26" s="36"/>
      <c r="IQS26" s="36"/>
      <c r="IQT26" s="36"/>
      <c r="IQU26" s="36"/>
      <c r="IQV26" s="36"/>
      <c r="IQW26" s="36"/>
      <c r="IQX26" s="36"/>
      <c r="IQY26" s="36"/>
      <c r="IQZ26" s="36"/>
      <c r="IRA26" s="36"/>
      <c r="IRB26" s="36"/>
      <c r="IRC26" s="36"/>
      <c r="IRD26" s="36"/>
      <c r="IRE26" s="36"/>
      <c r="IRF26" s="36"/>
      <c r="IRG26" s="36"/>
      <c r="IRH26" s="36"/>
      <c r="IRI26" s="36"/>
      <c r="IRJ26" s="36"/>
      <c r="IRK26" s="36"/>
      <c r="IRL26" s="36"/>
      <c r="IRM26" s="36"/>
      <c r="IRN26" s="36"/>
      <c r="IRO26" s="36"/>
      <c r="IRP26" s="36"/>
      <c r="IRQ26" s="36"/>
      <c r="IRR26" s="36"/>
      <c r="IRS26" s="36"/>
      <c r="IRT26" s="36"/>
      <c r="IRU26" s="36"/>
      <c r="IRV26" s="36"/>
      <c r="IRW26" s="36"/>
      <c r="IRX26" s="36"/>
      <c r="IRY26" s="36"/>
      <c r="IRZ26" s="36"/>
      <c r="ISA26" s="36"/>
      <c r="ISB26" s="36"/>
      <c r="ISC26" s="36"/>
      <c r="ISD26" s="36"/>
      <c r="ISE26" s="36"/>
      <c r="ISF26" s="36"/>
      <c r="ISG26" s="36"/>
      <c r="ISH26" s="36"/>
      <c r="ISI26" s="36"/>
      <c r="ISJ26" s="36"/>
      <c r="ISK26" s="36"/>
      <c r="ISL26" s="36"/>
      <c r="ISM26" s="36"/>
      <c r="ISN26" s="36"/>
      <c r="ISO26" s="36"/>
      <c r="ISP26" s="36"/>
      <c r="ISQ26" s="36"/>
      <c r="ISR26" s="36"/>
      <c r="ISS26" s="36"/>
      <c r="IST26" s="36"/>
      <c r="ISU26" s="36"/>
      <c r="ISV26" s="36"/>
      <c r="ISW26" s="36"/>
      <c r="ISX26" s="36"/>
      <c r="ISY26" s="36"/>
      <c r="ISZ26" s="36"/>
      <c r="ITA26" s="36"/>
      <c r="ITB26" s="36"/>
      <c r="ITC26" s="36"/>
      <c r="ITD26" s="36"/>
      <c r="ITE26" s="36"/>
      <c r="ITF26" s="36"/>
      <c r="ITG26" s="36"/>
      <c r="ITH26" s="36"/>
      <c r="ITI26" s="36"/>
      <c r="ITJ26" s="36"/>
      <c r="ITK26" s="36"/>
      <c r="ITL26" s="36"/>
      <c r="ITM26" s="36"/>
      <c r="ITN26" s="36"/>
      <c r="ITO26" s="36"/>
      <c r="ITP26" s="36"/>
      <c r="ITQ26" s="36"/>
      <c r="ITR26" s="36"/>
      <c r="ITS26" s="36"/>
      <c r="ITT26" s="36"/>
      <c r="ITU26" s="36"/>
      <c r="ITV26" s="36"/>
      <c r="ITW26" s="36"/>
      <c r="ITX26" s="36"/>
      <c r="ITY26" s="36"/>
      <c r="ITZ26" s="36"/>
      <c r="IUA26" s="36"/>
      <c r="IUB26" s="36"/>
      <c r="IUC26" s="36"/>
      <c r="IUD26" s="36"/>
      <c r="IUE26" s="36"/>
      <c r="IUF26" s="36"/>
      <c r="IUG26" s="36"/>
      <c r="IUH26" s="36"/>
      <c r="IUI26" s="36"/>
      <c r="IUJ26" s="36"/>
      <c r="IUK26" s="36"/>
      <c r="IUL26" s="36"/>
      <c r="IUM26" s="36"/>
      <c r="IUN26" s="36"/>
      <c r="IUO26" s="36"/>
      <c r="IUP26" s="36"/>
      <c r="IUQ26" s="36"/>
      <c r="IUR26" s="36"/>
      <c r="IUS26" s="36"/>
      <c r="IUT26" s="36"/>
      <c r="IUU26" s="36"/>
      <c r="IUV26" s="36"/>
      <c r="IUW26" s="36"/>
      <c r="IUX26" s="36"/>
      <c r="IUY26" s="36"/>
      <c r="IUZ26" s="36"/>
      <c r="IVA26" s="36"/>
      <c r="IVB26" s="36"/>
      <c r="IVC26" s="36"/>
      <c r="IVD26" s="36"/>
      <c r="IVE26" s="36"/>
      <c r="IVF26" s="36"/>
      <c r="IVG26" s="36"/>
      <c r="IVH26" s="36"/>
      <c r="IVI26" s="36"/>
      <c r="IVJ26" s="36"/>
      <c r="IVK26" s="36"/>
      <c r="IVL26" s="36"/>
      <c r="IVM26" s="36"/>
      <c r="IVN26" s="36"/>
      <c r="IVO26" s="36"/>
      <c r="IVP26" s="36"/>
      <c r="IVQ26" s="36"/>
      <c r="IVR26" s="36"/>
      <c r="IVS26" s="36"/>
      <c r="IVT26" s="36"/>
      <c r="IVU26" s="36"/>
      <c r="IVV26" s="36"/>
      <c r="IVW26" s="36"/>
      <c r="IVX26" s="36"/>
      <c r="IVY26" s="36"/>
      <c r="IVZ26" s="36"/>
      <c r="IWA26" s="36"/>
      <c r="IWB26" s="36"/>
      <c r="IWC26" s="36"/>
      <c r="IWD26" s="36"/>
      <c r="IWE26" s="36"/>
      <c r="IWF26" s="36"/>
      <c r="IWG26" s="36"/>
      <c r="IWH26" s="36"/>
      <c r="IWI26" s="36"/>
      <c r="IWJ26" s="36"/>
      <c r="IWK26" s="36"/>
      <c r="IWL26" s="36"/>
      <c r="IWM26" s="36"/>
      <c r="IWN26" s="36"/>
      <c r="IWO26" s="36"/>
      <c r="IWP26" s="36"/>
      <c r="IWQ26" s="36"/>
      <c r="IWR26" s="36"/>
      <c r="IWS26" s="36"/>
      <c r="IWT26" s="36"/>
      <c r="IWU26" s="36"/>
      <c r="IWV26" s="36"/>
      <c r="IWW26" s="36"/>
      <c r="IWX26" s="36"/>
      <c r="IWY26" s="36"/>
      <c r="IWZ26" s="36"/>
      <c r="IXA26" s="36"/>
      <c r="IXB26" s="36"/>
      <c r="IXC26" s="36"/>
      <c r="IXD26" s="36"/>
      <c r="IXE26" s="36"/>
      <c r="IXF26" s="36"/>
      <c r="IXG26" s="36"/>
      <c r="IXH26" s="36"/>
      <c r="IXI26" s="36"/>
      <c r="IXJ26" s="36"/>
      <c r="IXK26" s="36"/>
      <c r="IXL26" s="36"/>
      <c r="IXM26" s="36"/>
      <c r="IXN26" s="36"/>
      <c r="IXO26" s="36"/>
      <c r="IXP26" s="36"/>
      <c r="IXQ26" s="36"/>
      <c r="IXR26" s="36"/>
      <c r="IXS26" s="36"/>
      <c r="IXT26" s="36"/>
      <c r="IXU26" s="36"/>
      <c r="IXV26" s="36"/>
      <c r="IXW26" s="36"/>
      <c r="IXX26" s="36"/>
      <c r="IXY26" s="36"/>
      <c r="IXZ26" s="36"/>
      <c r="IYA26" s="36"/>
      <c r="IYB26" s="36"/>
      <c r="IYC26" s="36"/>
      <c r="IYD26" s="36"/>
      <c r="IYE26" s="36"/>
      <c r="IYF26" s="36"/>
      <c r="IYG26" s="36"/>
      <c r="IYH26" s="36"/>
      <c r="IYI26" s="36"/>
      <c r="IYJ26" s="36"/>
      <c r="IYK26" s="36"/>
      <c r="IYL26" s="36"/>
      <c r="IYM26" s="36"/>
      <c r="IYN26" s="36"/>
      <c r="IYO26" s="36"/>
      <c r="IYP26" s="36"/>
      <c r="IYQ26" s="36"/>
      <c r="IYR26" s="36"/>
      <c r="IYS26" s="36"/>
      <c r="IYT26" s="36"/>
      <c r="IYU26" s="36"/>
      <c r="IYV26" s="36"/>
      <c r="IYW26" s="36"/>
      <c r="IYX26" s="36"/>
      <c r="IYY26" s="36"/>
      <c r="IYZ26" s="36"/>
      <c r="IZA26" s="36"/>
      <c r="IZB26" s="36"/>
      <c r="IZC26" s="36"/>
      <c r="IZD26" s="36"/>
      <c r="IZE26" s="36"/>
      <c r="IZF26" s="36"/>
      <c r="IZG26" s="36"/>
      <c r="IZH26" s="36"/>
      <c r="IZI26" s="36"/>
      <c r="IZJ26" s="36"/>
      <c r="IZK26" s="36"/>
      <c r="IZL26" s="36"/>
      <c r="IZM26" s="36"/>
      <c r="IZN26" s="36"/>
      <c r="IZO26" s="36"/>
      <c r="IZP26" s="36"/>
      <c r="IZQ26" s="36"/>
      <c r="IZR26" s="36"/>
      <c r="IZS26" s="36"/>
      <c r="IZT26" s="36"/>
      <c r="IZU26" s="36"/>
      <c r="IZV26" s="36"/>
      <c r="IZW26" s="36"/>
      <c r="IZX26" s="36"/>
      <c r="IZY26" s="36"/>
      <c r="IZZ26" s="36"/>
      <c r="JAA26" s="36"/>
      <c r="JAB26" s="36"/>
      <c r="JAC26" s="36"/>
      <c r="JAD26" s="36"/>
      <c r="JAE26" s="36"/>
      <c r="JAF26" s="36"/>
      <c r="JAG26" s="36"/>
      <c r="JAH26" s="36"/>
      <c r="JAI26" s="36"/>
      <c r="JAJ26" s="36"/>
      <c r="JAK26" s="36"/>
      <c r="JAL26" s="36"/>
      <c r="JAM26" s="36"/>
      <c r="JAN26" s="36"/>
      <c r="JAO26" s="36"/>
      <c r="JAP26" s="36"/>
      <c r="JAQ26" s="36"/>
      <c r="JAR26" s="36"/>
      <c r="JAS26" s="36"/>
      <c r="JAT26" s="36"/>
      <c r="JAU26" s="36"/>
      <c r="JAV26" s="36"/>
      <c r="JAW26" s="36"/>
      <c r="JAX26" s="36"/>
      <c r="JAY26" s="36"/>
      <c r="JAZ26" s="36"/>
      <c r="JBA26" s="36"/>
      <c r="JBB26" s="36"/>
      <c r="JBC26" s="36"/>
      <c r="JBD26" s="36"/>
      <c r="JBE26" s="36"/>
      <c r="JBF26" s="36"/>
      <c r="JBG26" s="36"/>
      <c r="JBH26" s="36"/>
      <c r="JBI26" s="36"/>
      <c r="JBJ26" s="36"/>
      <c r="JBK26" s="36"/>
      <c r="JBL26" s="36"/>
      <c r="JBM26" s="36"/>
      <c r="JBN26" s="36"/>
      <c r="JBO26" s="36"/>
      <c r="JBP26" s="36"/>
      <c r="JBQ26" s="36"/>
      <c r="JBR26" s="36"/>
      <c r="JBS26" s="36"/>
      <c r="JBT26" s="36"/>
      <c r="JBU26" s="36"/>
      <c r="JBV26" s="36"/>
      <c r="JBW26" s="36"/>
      <c r="JBX26" s="36"/>
      <c r="JBY26" s="36"/>
      <c r="JBZ26" s="36"/>
      <c r="JCA26" s="36"/>
      <c r="JCB26" s="36"/>
      <c r="JCC26" s="36"/>
      <c r="JCD26" s="36"/>
      <c r="JCE26" s="36"/>
      <c r="JCF26" s="36"/>
      <c r="JCG26" s="36"/>
      <c r="JCH26" s="36"/>
      <c r="JCI26" s="36"/>
      <c r="JCJ26" s="36"/>
      <c r="JCK26" s="36"/>
      <c r="JCL26" s="36"/>
      <c r="JCM26" s="36"/>
      <c r="JCN26" s="36"/>
      <c r="JCO26" s="36"/>
      <c r="JCP26" s="36"/>
      <c r="JCQ26" s="36"/>
      <c r="JCR26" s="36"/>
      <c r="JCS26" s="36"/>
      <c r="JCT26" s="36"/>
      <c r="JCU26" s="36"/>
      <c r="JCV26" s="36"/>
      <c r="JCW26" s="36"/>
      <c r="JCX26" s="36"/>
      <c r="JCY26" s="36"/>
      <c r="JCZ26" s="36"/>
      <c r="JDA26" s="36"/>
      <c r="JDB26" s="36"/>
      <c r="JDC26" s="36"/>
      <c r="JDD26" s="36"/>
      <c r="JDE26" s="36"/>
      <c r="JDF26" s="36"/>
      <c r="JDG26" s="36"/>
      <c r="JDH26" s="36"/>
      <c r="JDI26" s="36"/>
      <c r="JDJ26" s="36"/>
      <c r="JDK26" s="36"/>
      <c r="JDL26" s="36"/>
      <c r="JDM26" s="36"/>
      <c r="JDN26" s="36"/>
      <c r="JDO26" s="36"/>
      <c r="JDP26" s="36"/>
      <c r="JDQ26" s="36"/>
      <c r="JDR26" s="36"/>
      <c r="JDS26" s="36"/>
      <c r="JDT26" s="36"/>
      <c r="JDU26" s="36"/>
      <c r="JDV26" s="36"/>
      <c r="JDW26" s="36"/>
      <c r="JDX26" s="36"/>
      <c r="JDY26" s="36"/>
      <c r="JDZ26" s="36"/>
      <c r="JEA26" s="36"/>
      <c r="JEB26" s="36"/>
      <c r="JEC26" s="36"/>
      <c r="JED26" s="36"/>
      <c r="JEE26" s="36"/>
      <c r="JEF26" s="36"/>
      <c r="JEG26" s="36"/>
      <c r="JEH26" s="36"/>
      <c r="JEI26" s="36"/>
      <c r="JEJ26" s="36"/>
      <c r="JEK26" s="36"/>
      <c r="JEL26" s="36"/>
      <c r="JEM26" s="36"/>
      <c r="JEN26" s="36"/>
      <c r="JEO26" s="36"/>
      <c r="JEP26" s="36"/>
      <c r="JEQ26" s="36"/>
      <c r="JER26" s="36"/>
      <c r="JES26" s="36"/>
      <c r="JET26" s="36"/>
      <c r="JEU26" s="36"/>
      <c r="JEV26" s="36"/>
      <c r="JEW26" s="36"/>
      <c r="JEX26" s="36"/>
      <c r="JEY26" s="36"/>
      <c r="JEZ26" s="36"/>
      <c r="JFA26" s="36"/>
      <c r="JFB26" s="36"/>
      <c r="JFC26" s="36"/>
      <c r="JFD26" s="36"/>
      <c r="JFE26" s="36"/>
      <c r="JFF26" s="36"/>
      <c r="JFG26" s="36"/>
      <c r="JFH26" s="36"/>
      <c r="JFI26" s="36"/>
      <c r="JFJ26" s="36"/>
      <c r="JFK26" s="36"/>
      <c r="JFL26" s="36"/>
      <c r="JFM26" s="36"/>
      <c r="JFN26" s="36"/>
      <c r="JFO26" s="36"/>
      <c r="JFP26" s="36"/>
      <c r="JFQ26" s="36"/>
      <c r="JFR26" s="36"/>
      <c r="JFS26" s="36"/>
      <c r="JFT26" s="36"/>
      <c r="JFU26" s="36"/>
      <c r="JFV26" s="36"/>
      <c r="JFW26" s="36"/>
      <c r="JFX26" s="36"/>
      <c r="JFY26" s="36"/>
      <c r="JFZ26" s="36"/>
      <c r="JGA26" s="36"/>
      <c r="JGB26" s="36"/>
      <c r="JGC26" s="36"/>
      <c r="JGD26" s="36"/>
      <c r="JGE26" s="36"/>
      <c r="JGF26" s="36"/>
      <c r="JGG26" s="36"/>
      <c r="JGH26" s="36"/>
      <c r="JGI26" s="36"/>
      <c r="JGJ26" s="36"/>
      <c r="JGK26" s="36"/>
      <c r="JGL26" s="36"/>
      <c r="JGM26" s="36"/>
      <c r="JGN26" s="36"/>
      <c r="JGO26" s="36"/>
      <c r="JGP26" s="36"/>
      <c r="JGQ26" s="36"/>
      <c r="JGR26" s="36"/>
      <c r="JGS26" s="36"/>
      <c r="JGT26" s="36"/>
      <c r="JGU26" s="36"/>
      <c r="JGV26" s="36"/>
      <c r="JGW26" s="36"/>
      <c r="JGX26" s="36"/>
      <c r="JGY26" s="36"/>
      <c r="JGZ26" s="36"/>
      <c r="JHA26" s="36"/>
      <c r="JHB26" s="36"/>
      <c r="JHC26" s="36"/>
      <c r="JHD26" s="36"/>
      <c r="JHE26" s="36"/>
      <c r="JHF26" s="36"/>
      <c r="JHG26" s="36"/>
      <c r="JHH26" s="36"/>
      <c r="JHI26" s="36"/>
      <c r="JHJ26" s="36"/>
      <c r="JHK26" s="36"/>
      <c r="JHL26" s="36"/>
      <c r="JHM26" s="36"/>
      <c r="JHN26" s="36"/>
      <c r="JHO26" s="36"/>
      <c r="JHP26" s="36"/>
      <c r="JHQ26" s="36"/>
      <c r="JHR26" s="36"/>
      <c r="JHS26" s="36"/>
      <c r="JHT26" s="36"/>
      <c r="JHU26" s="36"/>
      <c r="JHV26" s="36"/>
      <c r="JHW26" s="36"/>
      <c r="JHX26" s="36"/>
      <c r="JHY26" s="36"/>
      <c r="JHZ26" s="36"/>
      <c r="JIA26" s="36"/>
      <c r="JIB26" s="36"/>
      <c r="JIC26" s="36"/>
      <c r="JID26" s="36"/>
      <c r="JIE26" s="36"/>
      <c r="JIF26" s="36"/>
      <c r="JIG26" s="36"/>
      <c r="JIH26" s="36"/>
      <c r="JII26" s="36"/>
      <c r="JIJ26" s="36"/>
      <c r="JIK26" s="36"/>
      <c r="JIL26" s="36"/>
      <c r="JIM26" s="36"/>
      <c r="JIN26" s="36"/>
      <c r="JIO26" s="36"/>
      <c r="JIP26" s="36"/>
      <c r="JIQ26" s="36"/>
      <c r="JIR26" s="36"/>
      <c r="JIS26" s="36"/>
      <c r="JIT26" s="36"/>
      <c r="JIU26" s="36"/>
      <c r="JIV26" s="36"/>
      <c r="JIW26" s="36"/>
      <c r="JIX26" s="36"/>
      <c r="JIY26" s="36"/>
      <c r="JIZ26" s="36"/>
      <c r="JJA26" s="36"/>
      <c r="JJB26" s="36"/>
      <c r="JJC26" s="36"/>
      <c r="JJD26" s="36"/>
      <c r="JJE26" s="36"/>
      <c r="JJF26" s="36"/>
      <c r="JJG26" s="36"/>
      <c r="JJH26" s="36"/>
      <c r="JJI26" s="36"/>
      <c r="JJJ26" s="36"/>
      <c r="JJK26" s="36"/>
      <c r="JJL26" s="36"/>
      <c r="JJM26" s="36"/>
      <c r="JJN26" s="36"/>
      <c r="JJO26" s="36"/>
      <c r="JJP26" s="36"/>
      <c r="JJQ26" s="36"/>
      <c r="JJR26" s="36"/>
      <c r="JJS26" s="36"/>
      <c r="JJT26" s="36"/>
      <c r="JJU26" s="36"/>
      <c r="JJV26" s="36"/>
      <c r="JJW26" s="36"/>
      <c r="JJX26" s="36"/>
      <c r="JJY26" s="36"/>
      <c r="JJZ26" s="36"/>
      <c r="JKA26" s="36"/>
      <c r="JKB26" s="36"/>
      <c r="JKC26" s="36"/>
      <c r="JKD26" s="36"/>
      <c r="JKE26" s="36"/>
      <c r="JKF26" s="36"/>
      <c r="JKG26" s="36"/>
      <c r="JKH26" s="36"/>
      <c r="JKI26" s="36"/>
      <c r="JKJ26" s="36"/>
      <c r="JKK26" s="36"/>
      <c r="JKL26" s="36"/>
      <c r="JKM26" s="36"/>
      <c r="JKN26" s="36"/>
      <c r="JKO26" s="36"/>
      <c r="JKP26" s="36"/>
      <c r="JKQ26" s="36"/>
      <c r="JKR26" s="36"/>
      <c r="JKS26" s="36"/>
      <c r="JKT26" s="36"/>
      <c r="JKU26" s="36"/>
      <c r="JKV26" s="36"/>
      <c r="JKW26" s="36"/>
      <c r="JKX26" s="36"/>
      <c r="JKY26" s="36"/>
      <c r="JKZ26" s="36"/>
      <c r="JLA26" s="36"/>
      <c r="JLB26" s="36"/>
      <c r="JLC26" s="36"/>
      <c r="JLD26" s="36"/>
      <c r="JLE26" s="36"/>
      <c r="JLF26" s="36"/>
      <c r="JLG26" s="36"/>
      <c r="JLH26" s="36"/>
      <c r="JLI26" s="36"/>
      <c r="JLJ26" s="36"/>
      <c r="JLK26" s="36"/>
      <c r="JLL26" s="36"/>
      <c r="JLM26" s="36"/>
      <c r="JLN26" s="36"/>
      <c r="JLO26" s="36"/>
      <c r="JLP26" s="36"/>
      <c r="JLQ26" s="36"/>
      <c r="JLR26" s="36"/>
      <c r="JLS26" s="36"/>
      <c r="JLT26" s="36"/>
      <c r="JLU26" s="36"/>
      <c r="JLV26" s="36"/>
      <c r="JLW26" s="36"/>
      <c r="JLX26" s="36"/>
      <c r="JLY26" s="36"/>
      <c r="JLZ26" s="36"/>
      <c r="JMA26" s="36"/>
      <c r="JMB26" s="36"/>
      <c r="JMC26" s="36"/>
      <c r="JMD26" s="36"/>
      <c r="JME26" s="36"/>
      <c r="JMF26" s="36"/>
      <c r="JMG26" s="36"/>
      <c r="JMH26" s="36"/>
      <c r="JMI26" s="36"/>
      <c r="JMJ26" s="36"/>
      <c r="JMK26" s="36"/>
      <c r="JML26" s="36"/>
      <c r="JMM26" s="36"/>
      <c r="JMN26" s="36"/>
      <c r="JMO26" s="36"/>
      <c r="JMP26" s="36"/>
      <c r="JMQ26" s="36"/>
      <c r="JMR26" s="36"/>
      <c r="JMS26" s="36"/>
      <c r="JMT26" s="36"/>
      <c r="JMU26" s="36"/>
      <c r="JMV26" s="36"/>
      <c r="JMW26" s="36"/>
      <c r="JMX26" s="36"/>
      <c r="JMY26" s="36"/>
      <c r="JMZ26" s="36"/>
      <c r="JNA26" s="36"/>
      <c r="JNB26" s="36"/>
      <c r="JNC26" s="36"/>
      <c r="JND26" s="36"/>
      <c r="JNE26" s="36"/>
      <c r="JNF26" s="36"/>
      <c r="JNG26" s="36"/>
      <c r="JNH26" s="36"/>
      <c r="JNI26" s="36"/>
      <c r="JNJ26" s="36"/>
      <c r="JNK26" s="36"/>
      <c r="JNL26" s="36"/>
      <c r="JNM26" s="36"/>
      <c r="JNN26" s="36"/>
      <c r="JNO26" s="36"/>
      <c r="JNP26" s="36"/>
      <c r="JNQ26" s="36"/>
      <c r="JNR26" s="36"/>
      <c r="JNS26" s="36"/>
      <c r="JNT26" s="36"/>
      <c r="JNU26" s="36"/>
      <c r="JNV26" s="36"/>
      <c r="JNW26" s="36"/>
      <c r="JNX26" s="36"/>
      <c r="JNY26" s="36"/>
      <c r="JNZ26" s="36"/>
      <c r="JOA26" s="36"/>
      <c r="JOB26" s="36"/>
      <c r="JOC26" s="36"/>
      <c r="JOD26" s="36"/>
      <c r="JOE26" s="36"/>
      <c r="JOF26" s="36"/>
      <c r="JOG26" s="36"/>
      <c r="JOH26" s="36"/>
      <c r="JOI26" s="36"/>
      <c r="JOJ26" s="36"/>
      <c r="JOK26" s="36"/>
      <c r="JOL26" s="36"/>
      <c r="JOM26" s="36"/>
      <c r="JON26" s="36"/>
      <c r="JOO26" s="36"/>
      <c r="JOP26" s="36"/>
      <c r="JOQ26" s="36"/>
      <c r="JOR26" s="36"/>
      <c r="JOS26" s="36"/>
      <c r="JOT26" s="36"/>
      <c r="JOU26" s="36"/>
      <c r="JOV26" s="36"/>
      <c r="JOW26" s="36"/>
      <c r="JOX26" s="36"/>
      <c r="JOY26" s="36"/>
      <c r="JOZ26" s="36"/>
      <c r="JPA26" s="36"/>
      <c r="JPB26" s="36"/>
      <c r="JPC26" s="36"/>
      <c r="JPD26" s="36"/>
      <c r="JPE26" s="36"/>
      <c r="JPF26" s="36"/>
      <c r="JPG26" s="36"/>
      <c r="JPH26" s="36"/>
      <c r="JPI26" s="36"/>
      <c r="JPJ26" s="36"/>
      <c r="JPK26" s="36"/>
      <c r="JPL26" s="36"/>
      <c r="JPM26" s="36"/>
      <c r="JPN26" s="36"/>
      <c r="JPO26" s="36"/>
      <c r="JPP26" s="36"/>
      <c r="JPQ26" s="36"/>
      <c r="JPR26" s="36"/>
      <c r="JPS26" s="36"/>
      <c r="JPT26" s="36"/>
      <c r="JPU26" s="36"/>
      <c r="JPV26" s="36"/>
      <c r="JPW26" s="36"/>
      <c r="JPX26" s="36"/>
      <c r="JPY26" s="36"/>
      <c r="JPZ26" s="36"/>
      <c r="JQA26" s="36"/>
      <c r="JQB26" s="36"/>
      <c r="JQC26" s="36"/>
      <c r="JQD26" s="36"/>
      <c r="JQE26" s="36"/>
      <c r="JQF26" s="36"/>
      <c r="JQG26" s="36"/>
      <c r="JQH26" s="36"/>
      <c r="JQI26" s="36"/>
      <c r="JQJ26" s="36"/>
      <c r="JQK26" s="36"/>
      <c r="JQL26" s="36"/>
      <c r="JQM26" s="36"/>
      <c r="JQN26" s="36"/>
      <c r="JQO26" s="36"/>
      <c r="JQP26" s="36"/>
      <c r="JQQ26" s="36"/>
      <c r="JQR26" s="36"/>
      <c r="JQS26" s="36"/>
      <c r="JQT26" s="36"/>
      <c r="JQU26" s="36"/>
      <c r="JQV26" s="36"/>
      <c r="JQW26" s="36"/>
      <c r="JQX26" s="36"/>
      <c r="JQY26" s="36"/>
      <c r="JQZ26" s="36"/>
      <c r="JRA26" s="36"/>
      <c r="JRB26" s="36"/>
      <c r="JRC26" s="36"/>
      <c r="JRD26" s="36"/>
      <c r="JRE26" s="36"/>
      <c r="JRF26" s="36"/>
      <c r="JRG26" s="36"/>
      <c r="JRH26" s="36"/>
      <c r="JRI26" s="36"/>
      <c r="JRJ26" s="36"/>
      <c r="JRK26" s="36"/>
      <c r="JRL26" s="36"/>
      <c r="JRM26" s="36"/>
      <c r="JRN26" s="36"/>
      <c r="JRO26" s="36"/>
      <c r="JRP26" s="36"/>
      <c r="JRQ26" s="36"/>
      <c r="JRR26" s="36"/>
      <c r="JRS26" s="36"/>
      <c r="JRT26" s="36"/>
      <c r="JRU26" s="36"/>
      <c r="JRV26" s="36"/>
      <c r="JRW26" s="36"/>
      <c r="JRX26" s="36"/>
      <c r="JRY26" s="36"/>
      <c r="JRZ26" s="36"/>
      <c r="JSA26" s="36"/>
      <c r="JSB26" s="36"/>
      <c r="JSC26" s="36"/>
      <c r="JSD26" s="36"/>
      <c r="JSE26" s="36"/>
      <c r="JSF26" s="36"/>
      <c r="JSG26" s="36"/>
      <c r="JSH26" s="36"/>
      <c r="JSI26" s="36"/>
      <c r="JSJ26" s="36"/>
      <c r="JSK26" s="36"/>
      <c r="JSL26" s="36"/>
      <c r="JSM26" s="36"/>
      <c r="JSN26" s="36"/>
      <c r="JSO26" s="36"/>
      <c r="JSP26" s="36"/>
      <c r="JSQ26" s="36"/>
      <c r="JSR26" s="36"/>
      <c r="JSS26" s="36"/>
      <c r="JST26" s="36"/>
      <c r="JSU26" s="36"/>
      <c r="JSV26" s="36"/>
      <c r="JSW26" s="36"/>
      <c r="JSX26" s="36"/>
      <c r="JSY26" s="36"/>
      <c r="JSZ26" s="36"/>
      <c r="JTA26" s="36"/>
      <c r="JTB26" s="36"/>
      <c r="JTC26" s="36"/>
      <c r="JTD26" s="36"/>
      <c r="JTE26" s="36"/>
      <c r="JTF26" s="36"/>
      <c r="JTG26" s="36"/>
      <c r="JTH26" s="36"/>
      <c r="JTI26" s="36"/>
      <c r="JTJ26" s="36"/>
      <c r="JTK26" s="36"/>
      <c r="JTL26" s="36"/>
      <c r="JTM26" s="36"/>
      <c r="JTN26" s="36"/>
      <c r="JTO26" s="36"/>
      <c r="JTP26" s="36"/>
      <c r="JTQ26" s="36"/>
      <c r="JTR26" s="36"/>
      <c r="JTS26" s="36"/>
      <c r="JTT26" s="36"/>
      <c r="JTU26" s="36"/>
      <c r="JTV26" s="36"/>
      <c r="JTW26" s="36"/>
      <c r="JTX26" s="36"/>
      <c r="JTY26" s="36"/>
      <c r="JTZ26" s="36"/>
      <c r="JUA26" s="36"/>
      <c r="JUB26" s="36"/>
      <c r="JUC26" s="36"/>
      <c r="JUD26" s="36"/>
      <c r="JUE26" s="36"/>
      <c r="JUF26" s="36"/>
      <c r="JUG26" s="36"/>
      <c r="JUH26" s="36"/>
      <c r="JUI26" s="36"/>
      <c r="JUJ26" s="36"/>
      <c r="JUK26" s="36"/>
      <c r="JUL26" s="36"/>
      <c r="JUM26" s="36"/>
      <c r="JUN26" s="36"/>
      <c r="JUO26" s="36"/>
      <c r="JUP26" s="36"/>
      <c r="JUQ26" s="36"/>
      <c r="JUR26" s="36"/>
      <c r="JUS26" s="36"/>
      <c r="JUT26" s="36"/>
      <c r="JUU26" s="36"/>
      <c r="JUV26" s="36"/>
      <c r="JUW26" s="36"/>
      <c r="JUX26" s="36"/>
      <c r="JUY26" s="36"/>
      <c r="JUZ26" s="36"/>
      <c r="JVA26" s="36"/>
      <c r="JVB26" s="36"/>
      <c r="JVC26" s="36"/>
      <c r="JVD26" s="36"/>
      <c r="JVE26" s="36"/>
      <c r="JVF26" s="36"/>
      <c r="JVG26" s="36"/>
      <c r="JVH26" s="36"/>
      <c r="JVI26" s="36"/>
      <c r="JVJ26" s="36"/>
      <c r="JVK26" s="36"/>
      <c r="JVL26" s="36"/>
      <c r="JVM26" s="36"/>
      <c r="JVN26" s="36"/>
      <c r="JVO26" s="36"/>
      <c r="JVP26" s="36"/>
      <c r="JVQ26" s="36"/>
      <c r="JVR26" s="36"/>
      <c r="JVS26" s="36"/>
      <c r="JVT26" s="36"/>
      <c r="JVU26" s="36"/>
      <c r="JVV26" s="36"/>
      <c r="JVW26" s="36"/>
      <c r="JVX26" s="36"/>
      <c r="JVY26" s="36"/>
      <c r="JVZ26" s="36"/>
      <c r="JWA26" s="36"/>
      <c r="JWB26" s="36"/>
      <c r="JWC26" s="36"/>
      <c r="JWD26" s="36"/>
      <c r="JWE26" s="36"/>
      <c r="JWF26" s="36"/>
      <c r="JWG26" s="36"/>
      <c r="JWH26" s="36"/>
      <c r="JWI26" s="36"/>
      <c r="JWJ26" s="36"/>
      <c r="JWK26" s="36"/>
      <c r="JWL26" s="36"/>
      <c r="JWM26" s="36"/>
      <c r="JWN26" s="36"/>
      <c r="JWO26" s="36"/>
      <c r="JWP26" s="36"/>
      <c r="JWQ26" s="36"/>
      <c r="JWR26" s="36"/>
      <c r="JWS26" s="36"/>
      <c r="JWT26" s="36"/>
      <c r="JWU26" s="36"/>
      <c r="JWV26" s="36"/>
      <c r="JWW26" s="36"/>
      <c r="JWX26" s="36"/>
      <c r="JWY26" s="36"/>
      <c r="JWZ26" s="36"/>
      <c r="JXA26" s="36"/>
      <c r="JXB26" s="36"/>
      <c r="JXC26" s="36"/>
      <c r="JXD26" s="36"/>
      <c r="JXE26" s="36"/>
      <c r="JXF26" s="36"/>
      <c r="JXG26" s="36"/>
      <c r="JXH26" s="36"/>
      <c r="JXI26" s="36"/>
      <c r="JXJ26" s="36"/>
      <c r="JXK26" s="36"/>
      <c r="JXL26" s="36"/>
      <c r="JXM26" s="36"/>
      <c r="JXN26" s="36"/>
      <c r="JXO26" s="36"/>
      <c r="JXP26" s="36"/>
      <c r="JXQ26" s="36"/>
      <c r="JXR26" s="36"/>
      <c r="JXS26" s="36"/>
      <c r="JXT26" s="36"/>
      <c r="JXU26" s="36"/>
      <c r="JXV26" s="36"/>
      <c r="JXW26" s="36"/>
      <c r="JXX26" s="36"/>
      <c r="JXY26" s="36"/>
      <c r="JXZ26" s="36"/>
      <c r="JYA26" s="36"/>
      <c r="JYB26" s="36"/>
      <c r="JYC26" s="36"/>
      <c r="JYD26" s="36"/>
      <c r="JYE26" s="36"/>
      <c r="JYF26" s="36"/>
      <c r="JYG26" s="36"/>
      <c r="JYH26" s="36"/>
      <c r="JYI26" s="36"/>
      <c r="JYJ26" s="36"/>
      <c r="JYK26" s="36"/>
      <c r="JYL26" s="36"/>
      <c r="JYM26" s="36"/>
      <c r="JYN26" s="36"/>
      <c r="JYO26" s="36"/>
      <c r="JYP26" s="36"/>
      <c r="JYQ26" s="36"/>
      <c r="JYR26" s="36"/>
      <c r="JYS26" s="36"/>
      <c r="JYT26" s="36"/>
      <c r="JYU26" s="36"/>
      <c r="JYV26" s="36"/>
      <c r="JYW26" s="36"/>
      <c r="JYX26" s="36"/>
      <c r="JYY26" s="36"/>
      <c r="JYZ26" s="36"/>
      <c r="JZA26" s="36"/>
      <c r="JZB26" s="36"/>
      <c r="JZC26" s="36"/>
      <c r="JZD26" s="36"/>
      <c r="JZE26" s="36"/>
      <c r="JZF26" s="36"/>
      <c r="JZG26" s="36"/>
      <c r="JZH26" s="36"/>
      <c r="JZI26" s="36"/>
      <c r="JZJ26" s="36"/>
      <c r="JZK26" s="36"/>
      <c r="JZL26" s="36"/>
      <c r="JZM26" s="36"/>
      <c r="JZN26" s="36"/>
      <c r="JZO26" s="36"/>
      <c r="JZP26" s="36"/>
      <c r="JZQ26" s="36"/>
      <c r="JZR26" s="36"/>
      <c r="JZS26" s="36"/>
      <c r="JZT26" s="36"/>
      <c r="JZU26" s="36"/>
      <c r="JZV26" s="36"/>
      <c r="JZW26" s="36"/>
      <c r="JZX26" s="36"/>
      <c r="JZY26" s="36"/>
      <c r="JZZ26" s="36"/>
      <c r="KAA26" s="36"/>
      <c r="KAB26" s="36"/>
      <c r="KAC26" s="36"/>
      <c r="KAD26" s="36"/>
      <c r="KAE26" s="36"/>
      <c r="KAF26" s="36"/>
      <c r="KAG26" s="36"/>
      <c r="KAH26" s="36"/>
      <c r="KAI26" s="36"/>
      <c r="KAJ26" s="36"/>
      <c r="KAK26" s="36"/>
      <c r="KAL26" s="36"/>
      <c r="KAM26" s="36"/>
      <c r="KAN26" s="36"/>
      <c r="KAO26" s="36"/>
      <c r="KAP26" s="36"/>
      <c r="KAQ26" s="36"/>
      <c r="KAR26" s="36"/>
      <c r="KAS26" s="36"/>
      <c r="KAT26" s="36"/>
      <c r="KAU26" s="36"/>
      <c r="KAV26" s="36"/>
      <c r="KAW26" s="36"/>
      <c r="KAX26" s="36"/>
      <c r="KAY26" s="36"/>
      <c r="KAZ26" s="36"/>
      <c r="KBA26" s="36"/>
      <c r="KBB26" s="36"/>
      <c r="KBC26" s="36"/>
      <c r="KBD26" s="36"/>
      <c r="KBE26" s="36"/>
      <c r="KBF26" s="36"/>
      <c r="KBG26" s="36"/>
      <c r="KBH26" s="36"/>
      <c r="KBI26" s="36"/>
      <c r="KBJ26" s="36"/>
      <c r="KBK26" s="36"/>
      <c r="KBL26" s="36"/>
      <c r="KBM26" s="36"/>
      <c r="KBN26" s="36"/>
      <c r="KBO26" s="36"/>
      <c r="KBP26" s="36"/>
      <c r="KBQ26" s="36"/>
      <c r="KBR26" s="36"/>
      <c r="KBS26" s="36"/>
      <c r="KBT26" s="36"/>
      <c r="KBU26" s="36"/>
      <c r="KBV26" s="36"/>
      <c r="KBW26" s="36"/>
      <c r="KBX26" s="36"/>
      <c r="KBY26" s="36"/>
      <c r="KBZ26" s="36"/>
      <c r="KCA26" s="36"/>
      <c r="KCB26" s="36"/>
      <c r="KCC26" s="36"/>
      <c r="KCD26" s="36"/>
      <c r="KCE26" s="36"/>
      <c r="KCF26" s="36"/>
      <c r="KCG26" s="36"/>
      <c r="KCH26" s="36"/>
      <c r="KCI26" s="36"/>
      <c r="KCJ26" s="36"/>
      <c r="KCK26" s="36"/>
      <c r="KCL26" s="36"/>
      <c r="KCM26" s="36"/>
      <c r="KCN26" s="36"/>
      <c r="KCO26" s="36"/>
      <c r="KCP26" s="36"/>
      <c r="KCQ26" s="36"/>
      <c r="KCR26" s="36"/>
      <c r="KCS26" s="36"/>
      <c r="KCT26" s="36"/>
      <c r="KCU26" s="36"/>
      <c r="KCV26" s="36"/>
      <c r="KCW26" s="36"/>
      <c r="KCX26" s="36"/>
      <c r="KCY26" s="36"/>
      <c r="KCZ26" s="36"/>
      <c r="KDA26" s="36"/>
      <c r="KDB26" s="36"/>
      <c r="KDC26" s="36"/>
      <c r="KDD26" s="36"/>
      <c r="KDE26" s="36"/>
      <c r="KDF26" s="36"/>
      <c r="KDG26" s="36"/>
      <c r="KDH26" s="36"/>
      <c r="KDI26" s="36"/>
      <c r="KDJ26" s="36"/>
      <c r="KDK26" s="36"/>
      <c r="KDL26" s="36"/>
      <c r="KDM26" s="36"/>
      <c r="KDN26" s="36"/>
      <c r="KDO26" s="36"/>
      <c r="KDP26" s="36"/>
      <c r="KDQ26" s="36"/>
      <c r="KDR26" s="36"/>
      <c r="KDS26" s="36"/>
      <c r="KDT26" s="36"/>
      <c r="KDU26" s="36"/>
      <c r="KDV26" s="36"/>
      <c r="KDW26" s="36"/>
      <c r="KDX26" s="36"/>
      <c r="KDY26" s="36"/>
      <c r="KDZ26" s="36"/>
      <c r="KEA26" s="36"/>
      <c r="KEB26" s="36"/>
      <c r="KEC26" s="36"/>
      <c r="KED26" s="36"/>
      <c r="KEE26" s="36"/>
      <c r="KEF26" s="36"/>
      <c r="KEG26" s="36"/>
      <c r="KEH26" s="36"/>
      <c r="KEI26" s="36"/>
      <c r="KEJ26" s="36"/>
      <c r="KEK26" s="36"/>
      <c r="KEL26" s="36"/>
      <c r="KEM26" s="36"/>
      <c r="KEN26" s="36"/>
      <c r="KEO26" s="36"/>
      <c r="KEP26" s="36"/>
      <c r="KEQ26" s="36"/>
      <c r="KER26" s="36"/>
      <c r="KES26" s="36"/>
      <c r="KET26" s="36"/>
      <c r="KEU26" s="36"/>
      <c r="KEV26" s="36"/>
      <c r="KEW26" s="36"/>
      <c r="KEX26" s="36"/>
      <c r="KEY26" s="36"/>
      <c r="KEZ26" s="36"/>
      <c r="KFA26" s="36"/>
      <c r="KFB26" s="36"/>
      <c r="KFC26" s="36"/>
      <c r="KFD26" s="36"/>
      <c r="KFE26" s="36"/>
      <c r="KFF26" s="36"/>
      <c r="KFG26" s="36"/>
      <c r="KFH26" s="36"/>
      <c r="KFI26" s="36"/>
      <c r="KFJ26" s="36"/>
      <c r="KFK26" s="36"/>
      <c r="KFL26" s="36"/>
      <c r="KFM26" s="36"/>
      <c r="KFN26" s="36"/>
      <c r="KFO26" s="36"/>
      <c r="KFP26" s="36"/>
      <c r="KFQ26" s="36"/>
      <c r="KFR26" s="36"/>
      <c r="KFS26" s="36"/>
      <c r="KFT26" s="36"/>
      <c r="KFU26" s="36"/>
      <c r="KFV26" s="36"/>
      <c r="KFW26" s="36"/>
      <c r="KFX26" s="36"/>
      <c r="KFY26" s="36"/>
      <c r="KFZ26" s="36"/>
      <c r="KGA26" s="36"/>
      <c r="KGB26" s="36"/>
      <c r="KGC26" s="36"/>
      <c r="KGD26" s="36"/>
      <c r="KGE26" s="36"/>
      <c r="KGF26" s="36"/>
      <c r="KGG26" s="36"/>
      <c r="KGH26" s="36"/>
      <c r="KGI26" s="36"/>
      <c r="KGJ26" s="36"/>
      <c r="KGK26" s="36"/>
      <c r="KGL26" s="36"/>
      <c r="KGM26" s="36"/>
      <c r="KGN26" s="36"/>
      <c r="KGO26" s="36"/>
      <c r="KGP26" s="36"/>
      <c r="KGQ26" s="36"/>
      <c r="KGR26" s="36"/>
      <c r="KGS26" s="36"/>
      <c r="KGT26" s="36"/>
      <c r="KGU26" s="36"/>
      <c r="KGV26" s="36"/>
      <c r="KGW26" s="36"/>
      <c r="KGX26" s="36"/>
      <c r="KGY26" s="36"/>
      <c r="KGZ26" s="36"/>
      <c r="KHA26" s="36"/>
      <c r="KHB26" s="36"/>
      <c r="KHC26" s="36"/>
      <c r="KHD26" s="36"/>
      <c r="KHE26" s="36"/>
      <c r="KHF26" s="36"/>
      <c r="KHG26" s="36"/>
      <c r="KHH26" s="36"/>
      <c r="KHI26" s="36"/>
      <c r="KHJ26" s="36"/>
      <c r="KHK26" s="36"/>
      <c r="KHL26" s="36"/>
      <c r="KHM26" s="36"/>
      <c r="KHN26" s="36"/>
      <c r="KHO26" s="36"/>
      <c r="KHP26" s="36"/>
      <c r="KHQ26" s="36"/>
      <c r="KHR26" s="36"/>
      <c r="KHS26" s="36"/>
      <c r="KHT26" s="36"/>
      <c r="KHU26" s="36"/>
      <c r="KHV26" s="36"/>
      <c r="KHW26" s="36"/>
      <c r="KHX26" s="36"/>
      <c r="KHY26" s="36"/>
      <c r="KHZ26" s="36"/>
      <c r="KIA26" s="36"/>
      <c r="KIB26" s="36"/>
      <c r="KIC26" s="36"/>
      <c r="KID26" s="36"/>
      <c r="KIE26" s="36"/>
      <c r="KIF26" s="36"/>
      <c r="KIG26" s="36"/>
      <c r="KIH26" s="36"/>
      <c r="KII26" s="36"/>
      <c r="KIJ26" s="36"/>
      <c r="KIK26" s="36"/>
      <c r="KIL26" s="36"/>
      <c r="KIM26" s="36"/>
      <c r="KIN26" s="36"/>
      <c r="KIO26" s="36"/>
      <c r="KIP26" s="36"/>
      <c r="KIQ26" s="36"/>
      <c r="KIR26" s="36"/>
      <c r="KIS26" s="36"/>
      <c r="KIT26" s="36"/>
      <c r="KIU26" s="36"/>
      <c r="KIV26" s="36"/>
      <c r="KIW26" s="36"/>
      <c r="KIX26" s="36"/>
      <c r="KIY26" s="36"/>
      <c r="KIZ26" s="36"/>
      <c r="KJA26" s="36"/>
      <c r="KJB26" s="36"/>
      <c r="KJC26" s="36"/>
      <c r="KJD26" s="36"/>
      <c r="KJE26" s="36"/>
      <c r="KJF26" s="36"/>
      <c r="KJG26" s="36"/>
      <c r="KJH26" s="36"/>
      <c r="KJI26" s="36"/>
      <c r="KJJ26" s="36"/>
      <c r="KJK26" s="36"/>
      <c r="KJL26" s="36"/>
      <c r="KJM26" s="36"/>
      <c r="KJN26" s="36"/>
      <c r="KJO26" s="36"/>
      <c r="KJP26" s="36"/>
      <c r="KJQ26" s="36"/>
      <c r="KJR26" s="36"/>
      <c r="KJS26" s="36"/>
      <c r="KJT26" s="36"/>
      <c r="KJU26" s="36"/>
      <c r="KJV26" s="36"/>
      <c r="KJW26" s="36"/>
      <c r="KJX26" s="36"/>
      <c r="KJY26" s="36"/>
      <c r="KJZ26" s="36"/>
      <c r="KKA26" s="36"/>
      <c r="KKB26" s="36"/>
      <c r="KKC26" s="36"/>
      <c r="KKD26" s="36"/>
      <c r="KKE26" s="36"/>
      <c r="KKF26" s="36"/>
      <c r="KKG26" s="36"/>
      <c r="KKH26" s="36"/>
      <c r="KKI26" s="36"/>
      <c r="KKJ26" s="36"/>
      <c r="KKK26" s="36"/>
      <c r="KKL26" s="36"/>
      <c r="KKM26" s="36"/>
      <c r="KKN26" s="36"/>
      <c r="KKO26" s="36"/>
      <c r="KKP26" s="36"/>
      <c r="KKQ26" s="36"/>
      <c r="KKR26" s="36"/>
      <c r="KKS26" s="36"/>
      <c r="KKT26" s="36"/>
      <c r="KKU26" s="36"/>
      <c r="KKV26" s="36"/>
      <c r="KKW26" s="36"/>
      <c r="KKX26" s="36"/>
      <c r="KKY26" s="36"/>
      <c r="KKZ26" s="36"/>
      <c r="KLA26" s="36"/>
      <c r="KLB26" s="36"/>
      <c r="KLC26" s="36"/>
      <c r="KLD26" s="36"/>
      <c r="KLE26" s="36"/>
      <c r="KLF26" s="36"/>
      <c r="KLG26" s="36"/>
      <c r="KLH26" s="36"/>
      <c r="KLI26" s="36"/>
      <c r="KLJ26" s="36"/>
      <c r="KLK26" s="36"/>
      <c r="KLL26" s="36"/>
      <c r="KLM26" s="36"/>
      <c r="KLN26" s="36"/>
      <c r="KLO26" s="36"/>
      <c r="KLP26" s="36"/>
      <c r="KLQ26" s="36"/>
      <c r="KLR26" s="36"/>
      <c r="KLS26" s="36"/>
      <c r="KLT26" s="36"/>
      <c r="KLU26" s="36"/>
      <c r="KLV26" s="36"/>
      <c r="KLW26" s="36"/>
      <c r="KLX26" s="36"/>
      <c r="KLY26" s="36"/>
      <c r="KLZ26" s="36"/>
      <c r="KMA26" s="36"/>
      <c r="KMB26" s="36"/>
      <c r="KMC26" s="36"/>
      <c r="KMD26" s="36"/>
      <c r="KME26" s="36"/>
      <c r="KMF26" s="36"/>
      <c r="KMG26" s="36"/>
      <c r="KMH26" s="36"/>
      <c r="KMI26" s="36"/>
      <c r="KMJ26" s="36"/>
      <c r="KMK26" s="36"/>
      <c r="KML26" s="36"/>
      <c r="KMM26" s="36"/>
      <c r="KMN26" s="36"/>
      <c r="KMO26" s="36"/>
      <c r="KMP26" s="36"/>
      <c r="KMQ26" s="36"/>
      <c r="KMR26" s="36"/>
      <c r="KMS26" s="36"/>
      <c r="KMT26" s="36"/>
      <c r="KMU26" s="36"/>
      <c r="KMV26" s="36"/>
      <c r="KMW26" s="36"/>
      <c r="KMX26" s="36"/>
      <c r="KMY26" s="36"/>
      <c r="KMZ26" s="36"/>
      <c r="KNA26" s="36"/>
      <c r="KNB26" s="36"/>
      <c r="KNC26" s="36"/>
      <c r="KND26" s="36"/>
      <c r="KNE26" s="36"/>
      <c r="KNF26" s="36"/>
      <c r="KNG26" s="36"/>
      <c r="KNH26" s="36"/>
      <c r="KNI26" s="36"/>
      <c r="KNJ26" s="36"/>
      <c r="KNK26" s="36"/>
      <c r="KNL26" s="36"/>
      <c r="KNM26" s="36"/>
      <c r="KNN26" s="36"/>
      <c r="KNO26" s="36"/>
      <c r="KNP26" s="36"/>
      <c r="KNQ26" s="36"/>
      <c r="KNR26" s="36"/>
      <c r="KNS26" s="36"/>
      <c r="KNT26" s="36"/>
      <c r="KNU26" s="36"/>
      <c r="KNV26" s="36"/>
      <c r="KNW26" s="36"/>
      <c r="KNX26" s="36"/>
      <c r="KNY26" s="36"/>
      <c r="KNZ26" s="36"/>
      <c r="KOA26" s="36"/>
      <c r="KOB26" s="36"/>
      <c r="KOC26" s="36"/>
      <c r="KOD26" s="36"/>
      <c r="KOE26" s="36"/>
      <c r="KOF26" s="36"/>
      <c r="KOG26" s="36"/>
      <c r="KOH26" s="36"/>
      <c r="KOI26" s="36"/>
      <c r="KOJ26" s="36"/>
      <c r="KOK26" s="36"/>
      <c r="KOL26" s="36"/>
      <c r="KOM26" s="36"/>
      <c r="KON26" s="36"/>
      <c r="KOO26" s="36"/>
      <c r="KOP26" s="36"/>
      <c r="KOQ26" s="36"/>
      <c r="KOR26" s="36"/>
      <c r="KOS26" s="36"/>
      <c r="KOT26" s="36"/>
      <c r="KOU26" s="36"/>
      <c r="KOV26" s="36"/>
      <c r="KOW26" s="36"/>
      <c r="KOX26" s="36"/>
      <c r="KOY26" s="36"/>
      <c r="KOZ26" s="36"/>
      <c r="KPA26" s="36"/>
      <c r="KPB26" s="36"/>
      <c r="KPC26" s="36"/>
      <c r="KPD26" s="36"/>
      <c r="KPE26" s="36"/>
      <c r="KPF26" s="36"/>
      <c r="KPG26" s="36"/>
      <c r="KPH26" s="36"/>
      <c r="KPI26" s="36"/>
      <c r="KPJ26" s="36"/>
      <c r="KPK26" s="36"/>
      <c r="KPL26" s="36"/>
      <c r="KPM26" s="36"/>
      <c r="KPN26" s="36"/>
      <c r="KPO26" s="36"/>
      <c r="KPP26" s="36"/>
      <c r="KPQ26" s="36"/>
      <c r="KPR26" s="36"/>
      <c r="KPS26" s="36"/>
      <c r="KPT26" s="36"/>
      <c r="KPU26" s="36"/>
      <c r="KPV26" s="36"/>
      <c r="KPW26" s="36"/>
      <c r="KPX26" s="36"/>
      <c r="KPY26" s="36"/>
      <c r="KPZ26" s="36"/>
      <c r="KQA26" s="36"/>
      <c r="KQB26" s="36"/>
      <c r="KQC26" s="36"/>
      <c r="KQD26" s="36"/>
      <c r="KQE26" s="36"/>
      <c r="KQF26" s="36"/>
      <c r="KQG26" s="36"/>
      <c r="KQH26" s="36"/>
      <c r="KQI26" s="36"/>
      <c r="KQJ26" s="36"/>
      <c r="KQK26" s="36"/>
      <c r="KQL26" s="36"/>
      <c r="KQM26" s="36"/>
      <c r="KQN26" s="36"/>
      <c r="KQO26" s="36"/>
      <c r="KQP26" s="36"/>
      <c r="KQQ26" s="36"/>
      <c r="KQR26" s="36"/>
      <c r="KQS26" s="36"/>
      <c r="KQT26" s="36"/>
      <c r="KQU26" s="36"/>
      <c r="KQV26" s="36"/>
      <c r="KQW26" s="36"/>
      <c r="KQX26" s="36"/>
      <c r="KQY26" s="36"/>
      <c r="KQZ26" s="36"/>
      <c r="KRA26" s="36"/>
      <c r="KRB26" s="36"/>
      <c r="KRC26" s="36"/>
      <c r="KRD26" s="36"/>
      <c r="KRE26" s="36"/>
      <c r="KRF26" s="36"/>
      <c r="KRG26" s="36"/>
      <c r="KRH26" s="36"/>
      <c r="KRI26" s="36"/>
      <c r="KRJ26" s="36"/>
      <c r="KRK26" s="36"/>
      <c r="KRL26" s="36"/>
      <c r="KRM26" s="36"/>
      <c r="KRN26" s="36"/>
      <c r="KRO26" s="36"/>
      <c r="KRP26" s="36"/>
      <c r="KRQ26" s="36"/>
      <c r="KRR26" s="36"/>
      <c r="KRS26" s="36"/>
      <c r="KRT26" s="36"/>
      <c r="KRU26" s="36"/>
      <c r="KRV26" s="36"/>
      <c r="KRW26" s="36"/>
      <c r="KRX26" s="36"/>
      <c r="KRY26" s="36"/>
      <c r="KRZ26" s="36"/>
      <c r="KSA26" s="36"/>
      <c r="KSB26" s="36"/>
      <c r="KSC26" s="36"/>
      <c r="KSD26" s="36"/>
      <c r="KSE26" s="36"/>
      <c r="KSF26" s="36"/>
      <c r="KSG26" s="36"/>
      <c r="KSH26" s="36"/>
      <c r="KSI26" s="36"/>
      <c r="KSJ26" s="36"/>
      <c r="KSK26" s="36"/>
      <c r="KSL26" s="36"/>
      <c r="KSM26" s="36"/>
      <c r="KSN26" s="36"/>
      <c r="KSO26" s="36"/>
      <c r="KSP26" s="36"/>
      <c r="KSQ26" s="36"/>
      <c r="KSR26" s="36"/>
      <c r="KSS26" s="36"/>
      <c r="KST26" s="36"/>
      <c r="KSU26" s="36"/>
      <c r="KSV26" s="36"/>
      <c r="KSW26" s="36"/>
      <c r="KSX26" s="36"/>
      <c r="KSY26" s="36"/>
      <c r="KSZ26" s="36"/>
      <c r="KTA26" s="36"/>
      <c r="KTB26" s="36"/>
      <c r="KTC26" s="36"/>
      <c r="KTD26" s="36"/>
      <c r="KTE26" s="36"/>
      <c r="KTF26" s="36"/>
      <c r="KTG26" s="36"/>
      <c r="KTH26" s="36"/>
      <c r="KTI26" s="36"/>
      <c r="KTJ26" s="36"/>
      <c r="KTK26" s="36"/>
      <c r="KTL26" s="36"/>
      <c r="KTM26" s="36"/>
      <c r="KTN26" s="36"/>
      <c r="KTO26" s="36"/>
      <c r="KTP26" s="36"/>
      <c r="KTQ26" s="36"/>
      <c r="KTR26" s="36"/>
      <c r="KTS26" s="36"/>
      <c r="KTT26" s="36"/>
      <c r="KTU26" s="36"/>
      <c r="KTV26" s="36"/>
      <c r="KTW26" s="36"/>
      <c r="KTX26" s="36"/>
      <c r="KTY26" s="36"/>
      <c r="KTZ26" s="36"/>
      <c r="KUA26" s="36"/>
      <c r="KUB26" s="36"/>
      <c r="KUC26" s="36"/>
      <c r="KUD26" s="36"/>
      <c r="KUE26" s="36"/>
      <c r="KUF26" s="36"/>
      <c r="KUG26" s="36"/>
      <c r="KUH26" s="36"/>
      <c r="KUI26" s="36"/>
      <c r="KUJ26" s="36"/>
      <c r="KUK26" s="36"/>
      <c r="KUL26" s="36"/>
      <c r="KUM26" s="36"/>
      <c r="KUN26" s="36"/>
      <c r="KUO26" s="36"/>
      <c r="KUP26" s="36"/>
      <c r="KUQ26" s="36"/>
      <c r="KUR26" s="36"/>
      <c r="KUS26" s="36"/>
      <c r="KUT26" s="36"/>
      <c r="KUU26" s="36"/>
      <c r="KUV26" s="36"/>
      <c r="KUW26" s="36"/>
      <c r="KUX26" s="36"/>
      <c r="KUY26" s="36"/>
      <c r="KUZ26" s="36"/>
      <c r="KVA26" s="36"/>
      <c r="KVB26" s="36"/>
      <c r="KVC26" s="36"/>
      <c r="KVD26" s="36"/>
      <c r="KVE26" s="36"/>
      <c r="KVF26" s="36"/>
      <c r="KVG26" s="36"/>
      <c r="KVH26" s="36"/>
      <c r="KVI26" s="36"/>
      <c r="KVJ26" s="36"/>
      <c r="KVK26" s="36"/>
      <c r="KVL26" s="36"/>
      <c r="KVM26" s="36"/>
      <c r="KVN26" s="36"/>
      <c r="KVO26" s="36"/>
      <c r="KVP26" s="36"/>
      <c r="KVQ26" s="36"/>
      <c r="KVR26" s="36"/>
      <c r="KVS26" s="36"/>
      <c r="KVT26" s="36"/>
      <c r="KVU26" s="36"/>
      <c r="KVV26" s="36"/>
      <c r="KVW26" s="36"/>
      <c r="KVX26" s="36"/>
      <c r="KVY26" s="36"/>
      <c r="KVZ26" s="36"/>
      <c r="KWA26" s="36"/>
      <c r="KWB26" s="36"/>
      <c r="KWC26" s="36"/>
      <c r="KWD26" s="36"/>
      <c r="KWE26" s="36"/>
      <c r="KWF26" s="36"/>
      <c r="KWG26" s="36"/>
      <c r="KWH26" s="36"/>
      <c r="KWI26" s="36"/>
      <c r="KWJ26" s="36"/>
      <c r="KWK26" s="36"/>
      <c r="KWL26" s="36"/>
      <c r="KWM26" s="36"/>
      <c r="KWN26" s="36"/>
      <c r="KWO26" s="36"/>
      <c r="KWP26" s="36"/>
      <c r="KWQ26" s="36"/>
      <c r="KWR26" s="36"/>
      <c r="KWS26" s="36"/>
      <c r="KWT26" s="36"/>
      <c r="KWU26" s="36"/>
      <c r="KWV26" s="36"/>
      <c r="KWW26" s="36"/>
      <c r="KWX26" s="36"/>
      <c r="KWY26" s="36"/>
      <c r="KWZ26" s="36"/>
      <c r="KXA26" s="36"/>
      <c r="KXB26" s="36"/>
      <c r="KXC26" s="36"/>
      <c r="KXD26" s="36"/>
      <c r="KXE26" s="36"/>
      <c r="KXF26" s="36"/>
      <c r="KXG26" s="36"/>
      <c r="KXH26" s="36"/>
      <c r="KXI26" s="36"/>
      <c r="KXJ26" s="36"/>
      <c r="KXK26" s="36"/>
      <c r="KXL26" s="36"/>
      <c r="KXM26" s="36"/>
      <c r="KXN26" s="36"/>
      <c r="KXO26" s="36"/>
      <c r="KXP26" s="36"/>
      <c r="KXQ26" s="36"/>
      <c r="KXR26" s="36"/>
      <c r="KXS26" s="36"/>
      <c r="KXT26" s="36"/>
      <c r="KXU26" s="36"/>
      <c r="KXV26" s="36"/>
      <c r="KXW26" s="36"/>
      <c r="KXX26" s="36"/>
      <c r="KXY26" s="36"/>
      <c r="KXZ26" s="36"/>
      <c r="KYA26" s="36"/>
      <c r="KYB26" s="36"/>
      <c r="KYC26" s="36"/>
      <c r="KYD26" s="36"/>
      <c r="KYE26" s="36"/>
      <c r="KYF26" s="36"/>
      <c r="KYG26" s="36"/>
      <c r="KYH26" s="36"/>
      <c r="KYI26" s="36"/>
      <c r="KYJ26" s="36"/>
      <c r="KYK26" s="36"/>
      <c r="KYL26" s="36"/>
      <c r="KYM26" s="36"/>
      <c r="KYN26" s="36"/>
      <c r="KYO26" s="36"/>
      <c r="KYP26" s="36"/>
      <c r="KYQ26" s="36"/>
      <c r="KYR26" s="36"/>
      <c r="KYS26" s="36"/>
      <c r="KYT26" s="36"/>
      <c r="KYU26" s="36"/>
      <c r="KYV26" s="36"/>
      <c r="KYW26" s="36"/>
      <c r="KYX26" s="36"/>
      <c r="KYY26" s="36"/>
      <c r="KYZ26" s="36"/>
      <c r="KZA26" s="36"/>
      <c r="KZB26" s="36"/>
      <c r="KZC26" s="36"/>
      <c r="KZD26" s="36"/>
      <c r="KZE26" s="36"/>
      <c r="KZF26" s="36"/>
      <c r="KZG26" s="36"/>
      <c r="KZH26" s="36"/>
      <c r="KZI26" s="36"/>
      <c r="KZJ26" s="36"/>
      <c r="KZK26" s="36"/>
      <c r="KZL26" s="36"/>
      <c r="KZM26" s="36"/>
      <c r="KZN26" s="36"/>
      <c r="KZO26" s="36"/>
      <c r="KZP26" s="36"/>
      <c r="KZQ26" s="36"/>
      <c r="KZR26" s="36"/>
      <c r="KZS26" s="36"/>
      <c r="KZT26" s="36"/>
      <c r="KZU26" s="36"/>
      <c r="KZV26" s="36"/>
      <c r="KZW26" s="36"/>
      <c r="KZX26" s="36"/>
      <c r="KZY26" s="36"/>
      <c r="KZZ26" s="36"/>
      <c r="LAA26" s="36"/>
      <c r="LAB26" s="36"/>
      <c r="LAC26" s="36"/>
      <c r="LAD26" s="36"/>
      <c r="LAE26" s="36"/>
      <c r="LAF26" s="36"/>
      <c r="LAG26" s="36"/>
      <c r="LAH26" s="36"/>
      <c r="LAI26" s="36"/>
      <c r="LAJ26" s="36"/>
      <c r="LAK26" s="36"/>
      <c r="LAL26" s="36"/>
      <c r="LAM26" s="36"/>
      <c r="LAN26" s="36"/>
      <c r="LAO26" s="36"/>
      <c r="LAP26" s="36"/>
      <c r="LAQ26" s="36"/>
      <c r="LAR26" s="36"/>
      <c r="LAS26" s="36"/>
      <c r="LAT26" s="36"/>
      <c r="LAU26" s="36"/>
      <c r="LAV26" s="36"/>
      <c r="LAW26" s="36"/>
      <c r="LAX26" s="36"/>
      <c r="LAY26" s="36"/>
      <c r="LAZ26" s="36"/>
      <c r="LBA26" s="36"/>
      <c r="LBB26" s="36"/>
      <c r="LBC26" s="36"/>
      <c r="LBD26" s="36"/>
      <c r="LBE26" s="36"/>
      <c r="LBF26" s="36"/>
      <c r="LBG26" s="36"/>
      <c r="LBH26" s="36"/>
      <c r="LBI26" s="36"/>
      <c r="LBJ26" s="36"/>
      <c r="LBK26" s="36"/>
      <c r="LBL26" s="36"/>
      <c r="LBM26" s="36"/>
      <c r="LBN26" s="36"/>
      <c r="LBO26" s="36"/>
      <c r="LBP26" s="36"/>
      <c r="LBQ26" s="36"/>
      <c r="LBR26" s="36"/>
      <c r="LBS26" s="36"/>
      <c r="LBT26" s="36"/>
      <c r="LBU26" s="36"/>
      <c r="LBV26" s="36"/>
      <c r="LBW26" s="36"/>
      <c r="LBX26" s="36"/>
      <c r="LBY26" s="36"/>
      <c r="LBZ26" s="36"/>
      <c r="LCA26" s="36"/>
      <c r="LCB26" s="36"/>
      <c r="LCC26" s="36"/>
      <c r="LCD26" s="36"/>
      <c r="LCE26" s="36"/>
      <c r="LCF26" s="36"/>
      <c r="LCG26" s="36"/>
      <c r="LCH26" s="36"/>
      <c r="LCI26" s="36"/>
      <c r="LCJ26" s="36"/>
      <c r="LCK26" s="36"/>
      <c r="LCL26" s="36"/>
      <c r="LCM26" s="36"/>
      <c r="LCN26" s="36"/>
      <c r="LCO26" s="36"/>
      <c r="LCP26" s="36"/>
      <c r="LCQ26" s="36"/>
      <c r="LCR26" s="36"/>
      <c r="LCS26" s="36"/>
      <c r="LCT26" s="36"/>
      <c r="LCU26" s="36"/>
      <c r="LCV26" s="36"/>
      <c r="LCW26" s="36"/>
      <c r="LCX26" s="36"/>
      <c r="LCY26" s="36"/>
      <c r="LCZ26" s="36"/>
      <c r="LDA26" s="36"/>
      <c r="LDB26" s="36"/>
      <c r="LDC26" s="36"/>
      <c r="LDD26" s="36"/>
      <c r="LDE26" s="36"/>
      <c r="LDF26" s="36"/>
      <c r="LDG26" s="36"/>
      <c r="LDH26" s="36"/>
      <c r="LDI26" s="36"/>
      <c r="LDJ26" s="36"/>
      <c r="LDK26" s="36"/>
      <c r="LDL26" s="36"/>
      <c r="LDM26" s="36"/>
      <c r="LDN26" s="36"/>
      <c r="LDO26" s="36"/>
      <c r="LDP26" s="36"/>
      <c r="LDQ26" s="36"/>
      <c r="LDR26" s="36"/>
      <c r="LDS26" s="36"/>
      <c r="LDT26" s="36"/>
      <c r="LDU26" s="36"/>
      <c r="LDV26" s="36"/>
      <c r="LDW26" s="36"/>
      <c r="LDX26" s="36"/>
      <c r="LDY26" s="36"/>
      <c r="LDZ26" s="36"/>
      <c r="LEA26" s="36"/>
      <c r="LEB26" s="36"/>
      <c r="LEC26" s="36"/>
      <c r="LED26" s="36"/>
      <c r="LEE26" s="36"/>
      <c r="LEF26" s="36"/>
      <c r="LEG26" s="36"/>
      <c r="LEH26" s="36"/>
      <c r="LEI26" s="36"/>
      <c r="LEJ26" s="36"/>
      <c r="LEK26" s="36"/>
      <c r="LEL26" s="36"/>
      <c r="LEM26" s="36"/>
      <c r="LEN26" s="36"/>
      <c r="LEO26" s="36"/>
      <c r="LEP26" s="36"/>
      <c r="LEQ26" s="36"/>
      <c r="LER26" s="36"/>
      <c r="LES26" s="36"/>
      <c r="LET26" s="36"/>
      <c r="LEU26" s="36"/>
      <c r="LEV26" s="36"/>
      <c r="LEW26" s="36"/>
      <c r="LEX26" s="36"/>
      <c r="LEY26" s="36"/>
      <c r="LEZ26" s="36"/>
      <c r="LFA26" s="36"/>
      <c r="LFB26" s="36"/>
      <c r="LFC26" s="36"/>
      <c r="LFD26" s="36"/>
      <c r="LFE26" s="36"/>
      <c r="LFF26" s="36"/>
      <c r="LFG26" s="36"/>
      <c r="LFH26" s="36"/>
      <c r="LFI26" s="36"/>
      <c r="LFJ26" s="36"/>
      <c r="LFK26" s="36"/>
      <c r="LFL26" s="36"/>
      <c r="LFM26" s="36"/>
      <c r="LFN26" s="36"/>
      <c r="LFO26" s="36"/>
      <c r="LFP26" s="36"/>
      <c r="LFQ26" s="36"/>
      <c r="LFR26" s="36"/>
      <c r="LFS26" s="36"/>
      <c r="LFT26" s="36"/>
      <c r="LFU26" s="36"/>
      <c r="LFV26" s="36"/>
      <c r="LFW26" s="36"/>
      <c r="LFX26" s="36"/>
      <c r="LFY26" s="36"/>
      <c r="LFZ26" s="36"/>
      <c r="LGA26" s="36"/>
      <c r="LGB26" s="36"/>
      <c r="LGC26" s="36"/>
      <c r="LGD26" s="36"/>
      <c r="LGE26" s="36"/>
      <c r="LGF26" s="36"/>
      <c r="LGG26" s="36"/>
      <c r="LGH26" s="36"/>
      <c r="LGI26" s="36"/>
      <c r="LGJ26" s="36"/>
      <c r="LGK26" s="36"/>
      <c r="LGL26" s="36"/>
      <c r="LGM26" s="36"/>
      <c r="LGN26" s="36"/>
      <c r="LGO26" s="36"/>
      <c r="LGP26" s="36"/>
      <c r="LGQ26" s="36"/>
      <c r="LGR26" s="36"/>
      <c r="LGS26" s="36"/>
      <c r="LGT26" s="36"/>
      <c r="LGU26" s="36"/>
      <c r="LGV26" s="36"/>
      <c r="LGW26" s="36"/>
      <c r="LGX26" s="36"/>
      <c r="LGY26" s="36"/>
      <c r="LGZ26" s="36"/>
      <c r="LHA26" s="36"/>
      <c r="LHB26" s="36"/>
      <c r="LHC26" s="36"/>
      <c r="LHD26" s="36"/>
      <c r="LHE26" s="36"/>
      <c r="LHF26" s="36"/>
      <c r="LHG26" s="36"/>
      <c r="LHH26" s="36"/>
      <c r="LHI26" s="36"/>
      <c r="LHJ26" s="36"/>
      <c r="LHK26" s="36"/>
      <c r="LHL26" s="36"/>
      <c r="LHM26" s="36"/>
      <c r="LHN26" s="36"/>
      <c r="LHO26" s="36"/>
      <c r="LHP26" s="36"/>
      <c r="LHQ26" s="36"/>
      <c r="LHR26" s="36"/>
      <c r="LHS26" s="36"/>
      <c r="LHT26" s="36"/>
      <c r="LHU26" s="36"/>
      <c r="LHV26" s="36"/>
      <c r="LHW26" s="36"/>
      <c r="LHX26" s="36"/>
      <c r="LHY26" s="36"/>
      <c r="LHZ26" s="36"/>
      <c r="LIA26" s="36"/>
      <c r="LIB26" s="36"/>
      <c r="LIC26" s="36"/>
      <c r="LID26" s="36"/>
      <c r="LIE26" s="36"/>
      <c r="LIF26" s="36"/>
      <c r="LIG26" s="36"/>
      <c r="LIH26" s="36"/>
      <c r="LII26" s="36"/>
      <c r="LIJ26" s="36"/>
      <c r="LIK26" s="36"/>
      <c r="LIL26" s="36"/>
      <c r="LIM26" s="36"/>
      <c r="LIN26" s="36"/>
      <c r="LIO26" s="36"/>
      <c r="LIP26" s="36"/>
      <c r="LIQ26" s="36"/>
      <c r="LIR26" s="36"/>
      <c r="LIS26" s="36"/>
      <c r="LIT26" s="36"/>
      <c r="LIU26" s="36"/>
      <c r="LIV26" s="36"/>
      <c r="LIW26" s="36"/>
      <c r="LIX26" s="36"/>
      <c r="LIY26" s="36"/>
      <c r="LIZ26" s="36"/>
      <c r="LJA26" s="36"/>
      <c r="LJB26" s="36"/>
      <c r="LJC26" s="36"/>
      <c r="LJD26" s="36"/>
      <c r="LJE26" s="36"/>
      <c r="LJF26" s="36"/>
      <c r="LJG26" s="36"/>
      <c r="LJH26" s="36"/>
      <c r="LJI26" s="36"/>
      <c r="LJJ26" s="36"/>
      <c r="LJK26" s="36"/>
      <c r="LJL26" s="36"/>
      <c r="LJM26" s="36"/>
      <c r="LJN26" s="36"/>
      <c r="LJO26" s="36"/>
      <c r="LJP26" s="36"/>
      <c r="LJQ26" s="36"/>
      <c r="LJR26" s="36"/>
      <c r="LJS26" s="36"/>
      <c r="LJT26" s="36"/>
      <c r="LJU26" s="36"/>
      <c r="LJV26" s="36"/>
      <c r="LJW26" s="36"/>
      <c r="LJX26" s="36"/>
      <c r="LJY26" s="36"/>
      <c r="LJZ26" s="36"/>
      <c r="LKA26" s="36"/>
      <c r="LKB26" s="36"/>
      <c r="LKC26" s="36"/>
      <c r="LKD26" s="36"/>
      <c r="LKE26" s="36"/>
      <c r="LKF26" s="36"/>
      <c r="LKG26" s="36"/>
      <c r="LKH26" s="36"/>
      <c r="LKI26" s="36"/>
      <c r="LKJ26" s="36"/>
      <c r="LKK26" s="36"/>
      <c r="LKL26" s="36"/>
      <c r="LKM26" s="36"/>
      <c r="LKN26" s="36"/>
      <c r="LKO26" s="36"/>
      <c r="LKP26" s="36"/>
      <c r="LKQ26" s="36"/>
      <c r="LKR26" s="36"/>
      <c r="LKS26" s="36"/>
      <c r="LKT26" s="36"/>
      <c r="LKU26" s="36"/>
      <c r="LKV26" s="36"/>
      <c r="LKW26" s="36"/>
      <c r="LKX26" s="36"/>
      <c r="LKY26" s="36"/>
      <c r="LKZ26" s="36"/>
      <c r="LLA26" s="36"/>
      <c r="LLB26" s="36"/>
      <c r="LLC26" s="36"/>
      <c r="LLD26" s="36"/>
      <c r="LLE26" s="36"/>
      <c r="LLF26" s="36"/>
      <c r="LLG26" s="36"/>
      <c r="LLH26" s="36"/>
      <c r="LLI26" s="36"/>
      <c r="LLJ26" s="36"/>
      <c r="LLK26" s="36"/>
      <c r="LLL26" s="36"/>
      <c r="LLM26" s="36"/>
      <c r="LLN26" s="36"/>
      <c r="LLO26" s="36"/>
      <c r="LLP26" s="36"/>
      <c r="LLQ26" s="36"/>
      <c r="LLR26" s="36"/>
      <c r="LLS26" s="36"/>
      <c r="LLT26" s="36"/>
      <c r="LLU26" s="36"/>
      <c r="LLV26" s="36"/>
      <c r="LLW26" s="36"/>
      <c r="LLX26" s="36"/>
      <c r="LLY26" s="36"/>
      <c r="LLZ26" s="36"/>
      <c r="LMA26" s="36"/>
      <c r="LMB26" s="36"/>
      <c r="LMC26" s="36"/>
      <c r="LMD26" s="36"/>
      <c r="LME26" s="36"/>
      <c r="LMF26" s="36"/>
      <c r="LMG26" s="36"/>
      <c r="LMH26" s="36"/>
      <c r="LMI26" s="36"/>
      <c r="LMJ26" s="36"/>
      <c r="LMK26" s="36"/>
      <c r="LML26" s="36"/>
      <c r="LMM26" s="36"/>
      <c r="LMN26" s="36"/>
      <c r="LMO26" s="36"/>
      <c r="LMP26" s="36"/>
      <c r="LMQ26" s="36"/>
      <c r="LMR26" s="36"/>
      <c r="LMS26" s="36"/>
      <c r="LMT26" s="36"/>
      <c r="LMU26" s="36"/>
      <c r="LMV26" s="36"/>
      <c r="LMW26" s="36"/>
      <c r="LMX26" s="36"/>
      <c r="LMY26" s="36"/>
      <c r="LMZ26" s="36"/>
      <c r="LNA26" s="36"/>
      <c r="LNB26" s="36"/>
      <c r="LNC26" s="36"/>
      <c r="LND26" s="36"/>
      <c r="LNE26" s="36"/>
      <c r="LNF26" s="36"/>
      <c r="LNG26" s="36"/>
      <c r="LNH26" s="36"/>
      <c r="LNI26" s="36"/>
      <c r="LNJ26" s="36"/>
      <c r="LNK26" s="36"/>
      <c r="LNL26" s="36"/>
      <c r="LNM26" s="36"/>
      <c r="LNN26" s="36"/>
      <c r="LNO26" s="36"/>
      <c r="LNP26" s="36"/>
      <c r="LNQ26" s="36"/>
      <c r="LNR26" s="36"/>
      <c r="LNS26" s="36"/>
      <c r="LNT26" s="36"/>
      <c r="LNU26" s="36"/>
      <c r="LNV26" s="36"/>
      <c r="LNW26" s="36"/>
      <c r="LNX26" s="36"/>
      <c r="LNY26" s="36"/>
      <c r="LNZ26" s="36"/>
      <c r="LOA26" s="36"/>
      <c r="LOB26" s="36"/>
      <c r="LOC26" s="36"/>
      <c r="LOD26" s="36"/>
      <c r="LOE26" s="36"/>
      <c r="LOF26" s="36"/>
      <c r="LOG26" s="36"/>
      <c r="LOH26" s="36"/>
      <c r="LOI26" s="36"/>
      <c r="LOJ26" s="36"/>
      <c r="LOK26" s="36"/>
      <c r="LOL26" s="36"/>
      <c r="LOM26" s="36"/>
      <c r="LON26" s="36"/>
      <c r="LOO26" s="36"/>
      <c r="LOP26" s="36"/>
      <c r="LOQ26" s="36"/>
      <c r="LOR26" s="36"/>
      <c r="LOS26" s="36"/>
      <c r="LOT26" s="36"/>
      <c r="LOU26" s="36"/>
      <c r="LOV26" s="36"/>
      <c r="LOW26" s="36"/>
      <c r="LOX26" s="36"/>
      <c r="LOY26" s="36"/>
      <c r="LOZ26" s="36"/>
      <c r="LPA26" s="36"/>
      <c r="LPB26" s="36"/>
      <c r="LPC26" s="36"/>
      <c r="LPD26" s="36"/>
      <c r="LPE26" s="36"/>
      <c r="LPF26" s="36"/>
      <c r="LPG26" s="36"/>
      <c r="LPH26" s="36"/>
      <c r="LPI26" s="36"/>
      <c r="LPJ26" s="36"/>
      <c r="LPK26" s="36"/>
      <c r="LPL26" s="36"/>
      <c r="LPM26" s="36"/>
      <c r="LPN26" s="36"/>
      <c r="LPO26" s="36"/>
      <c r="LPP26" s="36"/>
      <c r="LPQ26" s="36"/>
      <c r="LPR26" s="36"/>
      <c r="LPS26" s="36"/>
      <c r="LPT26" s="36"/>
      <c r="LPU26" s="36"/>
      <c r="LPV26" s="36"/>
      <c r="LPW26" s="36"/>
      <c r="LPX26" s="36"/>
      <c r="LPY26" s="36"/>
      <c r="LPZ26" s="36"/>
      <c r="LQA26" s="36"/>
      <c r="LQB26" s="36"/>
      <c r="LQC26" s="36"/>
      <c r="LQD26" s="36"/>
      <c r="LQE26" s="36"/>
      <c r="LQF26" s="36"/>
      <c r="LQG26" s="36"/>
      <c r="LQH26" s="36"/>
      <c r="LQI26" s="36"/>
      <c r="LQJ26" s="36"/>
      <c r="LQK26" s="36"/>
      <c r="LQL26" s="36"/>
      <c r="LQM26" s="36"/>
      <c r="LQN26" s="36"/>
      <c r="LQO26" s="36"/>
      <c r="LQP26" s="36"/>
      <c r="LQQ26" s="36"/>
      <c r="LQR26" s="36"/>
      <c r="LQS26" s="36"/>
      <c r="LQT26" s="36"/>
      <c r="LQU26" s="36"/>
      <c r="LQV26" s="36"/>
      <c r="LQW26" s="36"/>
      <c r="LQX26" s="36"/>
      <c r="LQY26" s="36"/>
      <c r="LQZ26" s="36"/>
      <c r="LRA26" s="36"/>
      <c r="LRB26" s="36"/>
      <c r="LRC26" s="36"/>
      <c r="LRD26" s="36"/>
      <c r="LRE26" s="36"/>
      <c r="LRF26" s="36"/>
      <c r="LRG26" s="36"/>
      <c r="LRH26" s="36"/>
      <c r="LRI26" s="36"/>
      <c r="LRJ26" s="36"/>
      <c r="LRK26" s="36"/>
      <c r="LRL26" s="36"/>
      <c r="LRM26" s="36"/>
      <c r="LRN26" s="36"/>
      <c r="LRO26" s="36"/>
      <c r="LRP26" s="36"/>
      <c r="LRQ26" s="36"/>
      <c r="LRR26" s="36"/>
      <c r="LRS26" s="36"/>
      <c r="LRT26" s="36"/>
      <c r="LRU26" s="36"/>
      <c r="LRV26" s="36"/>
      <c r="LRW26" s="36"/>
      <c r="LRX26" s="36"/>
      <c r="LRY26" s="36"/>
      <c r="LRZ26" s="36"/>
      <c r="LSA26" s="36"/>
      <c r="LSB26" s="36"/>
      <c r="LSC26" s="36"/>
      <c r="LSD26" s="36"/>
      <c r="LSE26" s="36"/>
      <c r="LSF26" s="36"/>
      <c r="LSG26" s="36"/>
      <c r="LSH26" s="36"/>
      <c r="LSI26" s="36"/>
      <c r="LSJ26" s="36"/>
      <c r="LSK26" s="36"/>
      <c r="LSL26" s="36"/>
      <c r="LSM26" s="36"/>
      <c r="LSN26" s="36"/>
      <c r="LSO26" s="36"/>
      <c r="LSP26" s="36"/>
      <c r="LSQ26" s="36"/>
      <c r="LSR26" s="36"/>
      <c r="LSS26" s="36"/>
      <c r="LST26" s="36"/>
      <c r="LSU26" s="36"/>
      <c r="LSV26" s="36"/>
      <c r="LSW26" s="36"/>
      <c r="LSX26" s="36"/>
      <c r="LSY26" s="36"/>
      <c r="LSZ26" s="36"/>
      <c r="LTA26" s="36"/>
      <c r="LTB26" s="36"/>
      <c r="LTC26" s="36"/>
      <c r="LTD26" s="36"/>
      <c r="LTE26" s="36"/>
      <c r="LTF26" s="36"/>
      <c r="LTG26" s="36"/>
      <c r="LTH26" s="36"/>
      <c r="LTI26" s="36"/>
      <c r="LTJ26" s="36"/>
      <c r="LTK26" s="36"/>
      <c r="LTL26" s="36"/>
      <c r="LTM26" s="36"/>
      <c r="LTN26" s="36"/>
      <c r="LTO26" s="36"/>
      <c r="LTP26" s="36"/>
      <c r="LTQ26" s="36"/>
      <c r="LTR26" s="36"/>
      <c r="LTS26" s="36"/>
      <c r="LTT26" s="36"/>
      <c r="LTU26" s="36"/>
      <c r="LTV26" s="36"/>
      <c r="LTW26" s="36"/>
      <c r="LTX26" s="36"/>
      <c r="LTY26" s="36"/>
      <c r="LTZ26" s="36"/>
      <c r="LUA26" s="36"/>
      <c r="LUB26" s="36"/>
      <c r="LUC26" s="36"/>
      <c r="LUD26" s="36"/>
      <c r="LUE26" s="36"/>
      <c r="LUF26" s="36"/>
      <c r="LUG26" s="36"/>
      <c r="LUH26" s="36"/>
      <c r="LUI26" s="36"/>
      <c r="LUJ26" s="36"/>
      <c r="LUK26" s="36"/>
      <c r="LUL26" s="36"/>
      <c r="LUM26" s="36"/>
      <c r="LUN26" s="36"/>
      <c r="LUO26" s="36"/>
      <c r="LUP26" s="36"/>
      <c r="LUQ26" s="36"/>
      <c r="LUR26" s="36"/>
      <c r="LUS26" s="36"/>
      <c r="LUT26" s="36"/>
      <c r="LUU26" s="36"/>
      <c r="LUV26" s="36"/>
      <c r="LUW26" s="36"/>
      <c r="LUX26" s="36"/>
      <c r="LUY26" s="36"/>
      <c r="LUZ26" s="36"/>
      <c r="LVA26" s="36"/>
      <c r="LVB26" s="36"/>
      <c r="LVC26" s="36"/>
      <c r="LVD26" s="36"/>
      <c r="LVE26" s="36"/>
      <c r="LVF26" s="36"/>
      <c r="LVG26" s="36"/>
      <c r="LVH26" s="36"/>
      <c r="LVI26" s="36"/>
      <c r="LVJ26" s="36"/>
      <c r="LVK26" s="36"/>
      <c r="LVL26" s="36"/>
      <c r="LVM26" s="36"/>
      <c r="LVN26" s="36"/>
      <c r="LVO26" s="36"/>
      <c r="LVP26" s="36"/>
      <c r="LVQ26" s="36"/>
      <c r="LVR26" s="36"/>
      <c r="LVS26" s="36"/>
      <c r="LVT26" s="36"/>
      <c r="LVU26" s="36"/>
      <c r="LVV26" s="36"/>
      <c r="LVW26" s="36"/>
      <c r="LVX26" s="36"/>
      <c r="LVY26" s="36"/>
      <c r="LVZ26" s="36"/>
      <c r="LWA26" s="36"/>
      <c r="LWB26" s="36"/>
      <c r="LWC26" s="36"/>
      <c r="LWD26" s="36"/>
      <c r="LWE26" s="36"/>
      <c r="LWF26" s="36"/>
      <c r="LWG26" s="36"/>
      <c r="LWH26" s="36"/>
      <c r="LWI26" s="36"/>
      <c r="LWJ26" s="36"/>
      <c r="LWK26" s="36"/>
      <c r="LWL26" s="36"/>
      <c r="LWM26" s="36"/>
      <c r="LWN26" s="36"/>
      <c r="LWO26" s="36"/>
      <c r="LWP26" s="36"/>
      <c r="LWQ26" s="36"/>
      <c r="LWR26" s="36"/>
      <c r="LWS26" s="36"/>
      <c r="LWT26" s="36"/>
      <c r="LWU26" s="36"/>
      <c r="LWV26" s="36"/>
      <c r="LWW26" s="36"/>
      <c r="LWX26" s="36"/>
      <c r="LWY26" s="36"/>
      <c r="LWZ26" s="36"/>
      <c r="LXA26" s="36"/>
      <c r="LXB26" s="36"/>
      <c r="LXC26" s="36"/>
      <c r="LXD26" s="36"/>
      <c r="LXE26" s="36"/>
      <c r="LXF26" s="36"/>
      <c r="LXG26" s="36"/>
      <c r="LXH26" s="36"/>
      <c r="LXI26" s="36"/>
      <c r="LXJ26" s="36"/>
      <c r="LXK26" s="36"/>
      <c r="LXL26" s="36"/>
      <c r="LXM26" s="36"/>
      <c r="LXN26" s="36"/>
      <c r="LXO26" s="36"/>
      <c r="LXP26" s="36"/>
      <c r="LXQ26" s="36"/>
      <c r="LXR26" s="36"/>
      <c r="LXS26" s="36"/>
      <c r="LXT26" s="36"/>
      <c r="LXU26" s="36"/>
      <c r="LXV26" s="36"/>
      <c r="LXW26" s="36"/>
      <c r="LXX26" s="36"/>
      <c r="LXY26" s="36"/>
      <c r="LXZ26" s="36"/>
      <c r="LYA26" s="36"/>
      <c r="LYB26" s="36"/>
      <c r="LYC26" s="36"/>
      <c r="LYD26" s="36"/>
      <c r="LYE26" s="36"/>
      <c r="LYF26" s="36"/>
      <c r="LYG26" s="36"/>
      <c r="LYH26" s="36"/>
      <c r="LYI26" s="36"/>
      <c r="LYJ26" s="36"/>
      <c r="LYK26" s="36"/>
      <c r="LYL26" s="36"/>
      <c r="LYM26" s="36"/>
      <c r="LYN26" s="36"/>
      <c r="LYO26" s="36"/>
      <c r="LYP26" s="36"/>
      <c r="LYQ26" s="36"/>
      <c r="LYR26" s="36"/>
      <c r="LYS26" s="36"/>
      <c r="LYT26" s="36"/>
      <c r="LYU26" s="36"/>
      <c r="LYV26" s="36"/>
      <c r="LYW26" s="36"/>
      <c r="LYX26" s="36"/>
      <c r="LYY26" s="36"/>
      <c r="LYZ26" s="36"/>
      <c r="LZA26" s="36"/>
      <c r="LZB26" s="36"/>
      <c r="LZC26" s="36"/>
      <c r="LZD26" s="36"/>
      <c r="LZE26" s="36"/>
      <c r="LZF26" s="36"/>
      <c r="LZG26" s="36"/>
      <c r="LZH26" s="36"/>
      <c r="LZI26" s="36"/>
      <c r="LZJ26" s="36"/>
      <c r="LZK26" s="36"/>
      <c r="LZL26" s="36"/>
      <c r="LZM26" s="36"/>
      <c r="LZN26" s="36"/>
      <c r="LZO26" s="36"/>
      <c r="LZP26" s="36"/>
      <c r="LZQ26" s="36"/>
      <c r="LZR26" s="36"/>
      <c r="LZS26" s="36"/>
      <c r="LZT26" s="36"/>
      <c r="LZU26" s="36"/>
      <c r="LZV26" s="36"/>
      <c r="LZW26" s="36"/>
      <c r="LZX26" s="36"/>
      <c r="LZY26" s="36"/>
      <c r="LZZ26" s="36"/>
      <c r="MAA26" s="36"/>
      <c r="MAB26" s="36"/>
      <c r="MAC26" s="36"/>
      <c r="MAD26" s="36"/>
      <c r="MAE26" s="36"/>
      <c r="MAF26" s="36"/>
      <c r="MAG26" s="36"/>
      <c r="MAH26" s="36"/>
      <c r="MAI26" s="36"/>
      <c r="MAJ26" s="36"/>
      <c r="MAK26" s="36"/>
      <c r="MAL26" s="36"/>
      <c r="MAM26" s="36"/>
      <c r="MAN26" s="36"/>
      <c r="MAO26" s="36"/>
      <c r="MAP26" s="36"/>
      <c r="MAQ26" s="36"/>
      <c r="MAR26" s="36"/>
      <c r="MAS26" s="36"/>
      <c r="MAT26" s="36"/>
      <c r="MAU26" s="36"/>
      <c r="MAV26" s="36"/>
      <c r="MAW26" s="36"/>
      <c r="MAX26" s="36"/>
      <c r="MAY26" s="36"/>
      <c r="MAZ26" s="36"/>
      <c r="MBA26" s="36"/>
      <c r="MBB26" s="36"/>
      <c r="MBC26" s="36"/>
      <c r="MBD26" s="36"/>
      <c r="MBE26" s="36"/>
      <c r="MBF26" s="36"/>
      <c r="MBG26" s="36"/>
      <c r="MBH26" s="36"/>
      <c r="MBI26" s="36"/>
      <c r="MBJ26" s="36"/>
      <c r="MBK26" s="36"/>
      <c r="MBL26" s="36"/>
      <c r="MBM26" s="36"/>
      <c r="MBN26" s="36"/>
      <c r="MBO26" s="36"/>
      <c r="MBP26" s="36"/>
      <c r="MBQ26" s="36"/>
      <c r="MBR26" s="36"/>
      <c r="MBS26" s="36"/>
      <c r="MBT26" s="36"/>
      <c r="MBU26" s="36"/>
      <c r="MBV26" s="36"/>
      <c r="MBW26" s="36"/>
      <c r="MBX26" s="36"/>
      <c r="MBY26" s="36"/>
      <c r="MBZ26" s="36"/>
      <c r="MCA26" s="36"/>
      <c r="MCB26" s="36"/>
      <c r="MCC26" s="36"/>
      <c r="MCD26" s="36"/>
      <c r="MCE26" s="36"/>
      <c r="MCF26" s="36"/>
      <c r="MCG26" s="36"/>
      <c r="MCH26" s="36"/>
      <c r="MCI26" s="36"/>
      <c r="MCJ26" s="36"/>
      <c r="MCK26" s="36"/>
      <c r="MCL26" s="36"/>
      <c r="MCM26" s="36"/>
      <c r="MCN26" s="36"/>
      <c r="MCO26" s="36"/>
      <c r="MCP26" s="36"/>
      <c r="MCQ26" s="36"/>
      <c r="MCR26" s="36"/>
      <c r="MCS26" s="36"/>
      <c r="MCT26" s="36"/>
      <c r="MCU26" s="36"/>
      <c r="MCV26" s="36"/>
      <c r="MCW26" s="36"/>
      <c r="MCX26" s="36"/>
      <c r="MCY26" s="36"/>
      <c r="MCZ26" s="36"/>
      <c r="MDA26" s="36"/>
      <c r="MDB26" s="36"/>
      <c r="MDC26" s="36"/>
      <c r="MDD26" s="36"/>
      <c r="MDE26" s="36"/>
      <c r="MDF26" s="36"/>
      <c r="MDG26" s="36"/>
      <c r="MDH26" s="36"/>
      <c r="MDI26" s="36"/>
      <c r="MDJ26" s="36"/>
      <c r="MDK26" s="36"/>
      <c r="MDL26" s="36"/>
      <c r="MDM26" s="36"/>
      <c r="MDN26" s="36"/>
      <c r="MDO26" s="36"/>
      <c r="MDP26" s="36"/>
      <c r="MDQ26" s="36"/>
      <c r="MDR26" s="36"/>
      <c r="MDS26" s="36"/>
      <c r="MDT26" s="36"/>
      <c r="MDU26" s="36"/>
      <c r="MDV26" s="36"/>
      <c r="MDW26" s="36"/>
      <c r="MDX26" s="36"/>
      <c r="MDY26" s="36"/>
      <c r="MDZ26" s="36"/>
      <c r="MEA26" s="36"/>
      <c r="MEB26" s="36"/>
      <c r="MEC26" s="36"/>
      <c r="MED26" s="36"/>
      <c r="MEE26" s="36"/>
      <c r="MEF26" s="36"/>
      <c r="MEG26" s="36"/>
      <c r="MEH26" s="36"/>
      <c r="MEI26" s="36"/>
      <c r="MEJ26" s="36"/>
      <c r="MEK26" s="36"/>
      <c r="MEL26" s="36"/>
      <c r="MEM26" s="36"/>
      <c r="MEN26" s="36"/>
      <c r="MEO26" s="36"/>
      <c r="MEP26" s="36"/>
      <c r="MEQ26" s="36"/>
      <c r="MER26" s="36"/>
      <c r="MES26" s="36"/>
      <c r="MET26" s="36"/>
      <c r="MEU26" s="36"/>
      <c r="MEV26" s="36"/>
      <c r="MEW26" s="36"/>
      <c r="MEX26" s="36"/>
      <c r="MEY26" s="36"/>
      <c r="MEZ26" s="36"/>
      <c r="MFA26" s="36"/>
      <c r="MFB26" s="36"/>
      <c r="MFC26" s="36"/>
      <c r="MFD26" s="36"/>
      <c r="MFE26" s="36"/>
      <c r="MFF26" s="36"/>
      <c r="MFG26" s="36"/>
      <c r="MFH26" s="36"/>
      <c r="MFI26" s="36"/>
      <c r="MFJ26" s="36"/>
      <c r="MFK26" s="36"/>
      <c r="MFL26" s="36"/>
      <c r="MFM26" s="36"/>
      <c r="MFN26" s="36"/>
      <c r="MFO26" s="36"/>
      <c r="MFP26" s="36"/>
      <c r="MFQ26" s="36"/>
      <c r="MFR26" s="36"/>
      <c r="MFS26" s="36"/>
      <c r="MFT26" s="36"/>
      <c r="MFU26" s="36"/>
      <c r="MFV26" s="36"/>
      <c r="MFW26" s="36"/>
      <c r="MFX26" s="36"/>
      <c r="MFY26" s="36"/>
      <c r="MFZ26" s="36"/>
      <c r="MGA26" s="36"/>
      <c r="MGB26" s="36"/>
      <c r="MGC26" s="36"/>
      <c r="MGD26" s="36"/>
      <c r="MGE26" s="36"/>
      <c r="MGF26" s="36"/>
      <c r="MGG26" s="36"/>
      <c r="MGH26" s="36"/>
      <c r="MGI26" s="36"/>
      <c r="MGJ26" s="36"/>
      <c r="MGK26" s="36"/>
      <c r="MGL26" s="36"/>
      <c r="MGM26" s="36"/>
      <c r="MGN26" s="36"/>
      <c r="MGO26" s="36"/>
      <c r="MGP26" s="36"/>
      <c r="MGQ26" s="36"/>
      <c r="MGR26" s="36"/>
      <c r="MGS26" s="36"/>
      <c r="MGT26" s="36"/>
      <c r="MGU26" s="36"/>
      <c r="MGV26" s="36"/>
      <c r="MGW26" s="36"/>
      <c r="MGX26" s="36"/>
      <c r="MGY26" s="36"/>
      <c r="MGZ26" s="36"/>
      <c r="MHA26" s="36"/>
      <c r="MHB26" s="36"/>
      <c r="MHC26" s="36"/>
      <c r="MHD26" s="36"/>
      <c r="MHE26" s="36"/>
      <c r="MHF26" s="36"/>
      <c r="MHG26" s="36"/>
      <c r="MHH26" s="36"/>
      <c r="MHI26" s="36"/>
      <c r="MHJ26" s="36"/>
      <c r="MHK26" s="36"/>
      <c r="MHL26" s="36"/>
      <c r="MHM26" s="36"/>
      <c r="MHN26" s="36"/>
      <c r="MHO26" s="36"/>
      <c r="MHP26" s="36"/>
      <c r="MHQ26" s="36"/>
      <c r="MHR26" s="36"/>
      <c r="MHS26" s="36"/>
      <c r="MHT26" s="36"/>
      <c r="MHU26" s="36"/>
      <c r="MHV26" s="36"/>
      <c r="MHW26" s="36"/>
      <c r="MHX26" s="36"/>
      <c r="MHY26" s="36"/>
      <c r="MHZ26" s="36"/>
      <c r="MIA26" s="36"/>
      <c r="MIB26" s="36"/>
      <c r="MIC26" s="36"/>
      <c r="MID26" s="36"/>
      <c r="MIE26" s="36"/>
      <c r="MIF26" s="36"/>
      <c r="MIG26" s="36"/>
      <c r="MIH26" s="36"/>
      <c r="MII26" s="36"/>
      <c r="MIJ26" s="36"/>
      <c r="MIK26" s="36"/>
      <c r="MIL26" s="36"/>
      <c r="MIM26" s="36"/>
      <c r="MIN26" s="36"/>
      <c r="MIO26" s="36"/>
      <c r="MIP26" s="36"/>
      <c r="MIQ26" s="36"/>
      <c r="MIR26" s="36"/>
      <c r="MIS26" s="36"/>
      <c r="MIT26" s="36"/>
      <c r="MIU26" s="36"/>
      <c r="MIV26" s="36"/>
      <c r="MIW26" s="36"/>
      <c r="MIX26" s="36"/>
      <c r="MIY26" s="36"/>
      <c r="MIZ26" s="36"/>
      <c r="MJA26" s="36"/>
      <c r="MJB26" s="36"/>
      <c r="MJC26" s="36"/>
      <c r="MJD26" s="36"/>
      <c r="MJE26" s="36"/>
      <c r="MJF26" s="36"/>
      <c r="MJG26" s="36"/>
      <c r="MJH26" s="36"/>
      <c r="MJI26" s="36"/>
      <c r="MJJ26" s="36"/>
      <c r="MJK26" s="36"/>
      <c r="MJL26" s="36"/>
      <c r="MJM26" s="36"/>
      <c r="MJN26" s="36"/>
      <c r="MJO26" s="36"/>
      <c r="MJP26" s="36"/>
      <c r="MJQ26" s="36"/>
      <c r="MJR26" s="36"/>
      <c r="MJS26" s="36"/>
      <c r="MJT26" s="36"/>
      <c r="MJU26" s="36"/>
      <c r="MJV26" s="36"/>
      <c r="MJW26" s="36"/>
      <c r="MJX26" s="36"/>
      <c r="MJY26" s="36"/>
      <c r="MJZ26" s="36"/>
      <c r="MKA26" s="36"/>
      <c r="MKB26" s="36"/>
      <c r="MKC26" s="36"/>
      <c r="MKD26" s="36"/>
      <c r="MKE26" s="36"/>
      <c r="MKF26" s="36"/>
      <c r="MKG26" s="36"/>
      <c r="MKH26" s="36"/>
      <c r="MKI26" s="36"/>
      <c r="MKJ26" s="36"/>
      <c r="MKK26" s="36"/>
      <c r="MKL26" s="36"/>
      <c r="MKM26" s="36"/>
      <c r="MKN26" s="36"/>
      <c r="MKO26" s="36"/>
      <c r="MKP26" s="36"/>
      <c r="MKQ26" s="36"/>
      <c r="MKR26" s="36"/>
      <c r="MKS26" s="36"/>
      <c r="MKT26" s="36"/>
      <c r="MKU26" s="36"/>
      <c r="MKV26" s="36"/>
      <c r="MKW26" s="36"/>
      <c r="MKX26" s="36"/>
      <c r="MKY26" s="36"/>
      <c r="MKZ26" s="36"/>
      <c r="MLA26" s="36"/>
      <c r="MLB26" s="36"/>
      <c r="MLC26" s="36"/>
      <c r="MLD26" s="36"/>
      <c r="MLE26" s="36"/>
      <c r="MLF26" s="36"/>
      <c r="MLG26" s="36"/>
      <c r="MLH26" s="36"/>
      <c r="MLI26" s="36"/>
      <c r="MLJ26" s="36"/>
      <c r="MLK26" s="36"/>
      <c r="MLL26" s="36"/>
      <c r="MLM26" s="36"/>
      <c r="MLN26" s="36"/>
      <c r="MLO26" s="36"/>
      <c r="MLP26" s="36"/>
      <c r="MLQ26" s="36"/>
      <c r="MLR26" s="36"/>
      <c r="MLS26" s="36"/>
      <c r="MLT26" s="36"/>
      <c r="MLU26" s="36"/>
      <c r="MLV26" s="36"/>
      <c r="MLW26" s="36"/>
      <c r="MLX26" s="36"/>
      <c r="MLY26" s="36"/>
      <c r="MLZ26" s="36"/>
      <c r="MMA26" s="36"/>
      <c r="MMB26" s="36"/>
      <c r="MMC26" s="36"/>
      <c r="MMD26" s="36"/>
      <c r="MME26" s="36"/>
      <c r="MMF26" s="36"/>
      <c r="MMG26" s="36"/>
      <c r="MMH26" s="36"/>
      <c r="MMI26" s="36"/>
      <c r="MMJ26" s="36"/>
      <c r="MMK26" s="36"/>
      <c r="MML26" s="36"/>
      <c r="MMM26" s="36"/>
      <c r="MMN26" s="36"/>
      <c r="MMO26" s="36"/>
      <c r="MMP26" s="36"/>
      <c r="MMQ26" s="36"/>
      <c r="MMR26" s="36"/>
      <c r="MMS26" s="36"/>
      <c r="MMT26" s="36"/>
      <c r="MMU26" s="36"/>
      <c r="MMV26" s="36"/>
      <c r="MMW26" s="36"/>
      <c r="MMX26" s="36"/>
      <c r="MMY26" s="36"/>
      <c r="MMZ26" s="36"/>
      <c r="MNA26" s="36"/>
      <c r="MNB26" s="36"/>
      <c r="MNC26" s="36"/>
      <c r="MND26" s="36"/>
      <c r="MNE26" s="36"/>
      <c r="MNF26" s="36"/>
      <c r="MNG26" s="36"/>
      <c r="MNH26" s="36"/>
      <c r="MNI26" s="36"/>
      <c r="MNJ26" s="36"/>
      <c r="MNK26" s="36"/>
      <c r="MNL26" s="36"/>
      <c r="MNM26" s="36"/>
      <c r="MNN26" s="36"/>
      <c r="MNO26" s="36"/>
      <c r="MNP26" s="36"/>
      <c r="MNQ26" s="36"/>
      <c r="MNR26" s="36"/>
      <c r="MNS26" s="36"/>
      <c r="MNT26" s="36"/>
      <c r="MNU26" s="36"/>
      <c r="MNV26" s="36"/>
      <c r="MNW26" s="36"/>
      <c r="MNX26" s="36"/>
      <c r="MNY26" s="36"/>
      <c r="MNZ26" s="36"/>
      <c r="MOA26" s="36"/>
      <c r="MOB26" s="36"/>
      <c r="MOC26" s="36"/>
      <c r="MOD26" s="36"/>
      <c r="MOE26" s="36"/>
      <c r="MOF26" s="36"/>
      <c r="MOG26" s="36"/>
      <c r="MOH26" s="36"/>
      <c r="MOI26" s="36"/>
      <c r="MOJ26" s="36"/>
      <c r="MOK26" s="36"/>
      <c r="MOL26" s="36"/>
      <c r="MOM26" s="36"/>
      <c r="MON26" s="36"/>
      <c r="MOO26" s="36"/>
      <c r="MOP26" s="36"/>
      <c r="MOQ26" s="36"/>
      <c r="MOR26" s="36"/>
      <c r="MOS26" s="36"/>
      <c r="MOT26" s="36"/>
      <c r="MOU26" s="36"/>
      <c r="MOV26" s="36"/>
      <c r="MOW26" s="36"/>
      <c r="MOX26" s="36"/>
      <c r="MOY26" s="36"/>
      <c r="MOZ26" s="36"/>
      <c r="MPA26" s="36"/>
      <c r="MPB26" s="36"/>
      <c r="MPC26" s="36"/>
      <c r="MPD26" s="36"/>
      <c r="MPE26" s="36"/>
      <c r="MPF26" s="36"/>
      <c r="MPG26" s="36"/>
      <c r="MPH26" s="36"/>
      <c r="MPI26" s="36"/>
      <c r="MPJ26" s="36"/>
      <c r="MPK26" s="36"/>
      <c r="MPL26" s="36"/>
      <c r="MPM26" s="36"/>
      <c r="MPN26" s="36"/>
      <c r="MPO26" s="36"/>
      <c r="MPP26" s="36"/>
      <c r="MPQ26" s="36"/>
      <c r="MPR26" s="36"/>
      <c r="MPS26" s="36"/>
      <c r="MPT26" s="36"/>
      <c r="MPU26" s="36"/>
      <c r="MPV26" s="36"/>
      <c r="MPW26" s="36"/>
      <c r="MPX26" s="36"/>
      <c r="MPY26" s="36"/>
      <c r="MPZ26" s="36"/>
      <c r="MQA26" s="36"/>
      <c r="MQB26" s="36"/>
      <c r="MQC26" s="36"/>
      <c r="MQD26" s="36"/>
      <c r="MQE26" s="36"/>
      <c r="MQF26" s="36"/>
      <c r="MQG26" s="36"/>
      <c r="MQH26" s="36"/>
      <c r="MQI26" s="36"/>
      <c r="MQJ26" s="36"/>
      <c r="MQK26" s="36"/>
      <c r="MQL26" s="36"/>
      <c r="MQM26" s="36"/>
      <c r="MQN26" s="36"/>
      <c r="MQO26" s="36"/>
      <c r="MQP26" s="36"/>
      <c r="MQQ26" s="36"/>
      <c r="MQR26" s="36"/>
      <c r="MQS26" s="36"/>
      <c r="MQT26" s="36"/>
      <c r="MQU26" s="36"/>
      <c r="MQV26" s="36"/>
      <c r="MQW26" s="36"/>
      <c r="MQX26" s="36"/>
      <c r="MQY26" s="36"/>
      <c r="MQZ26" s="36"/>
      <c r="MRA26" s="36"/>
      <c r="MRB26" s="36"/>
      <c r="MRC26" s="36"/>
      <c r="MRD26" s="36"/>
      <c r="MRE26" s="36"/>
      <c r="MRF26" s="36"/>
      <c r="MRG26" s="36"/>
      <c r="MRH26" s="36"/>
      <c r="MRI26" s="36"/>
      <c r="MRJ26" s="36"/>
      <c r="MRK26" s="36"/>
      <c r="MRL26" s="36"/>
      <c r="MRM26" s="36"/>
      <c r="MRN26" s="36"/>
      <c r="MRO26" s="36"/>
      <c r="MRP26" s="36"/>
      <c r="MRQ26" s="36"/>
      <c r="MRR26" s="36"/>
      <c r="MRS26" s="36"/>
      <c r="MRT26" s="36"/>
      <c r="MRU26" s="36"/>
      <c r="MRV26" s="36"/>
      <c r="MRW26" s="36"/>
      <c r="MRX26" s="36"/>
      <c r="MRY26" s="36"/>
      <c r="MRZ26" s="36"/>
      <c r="MSA26" s="36"/>
      <c r="MSB26" s="36"/>
      <c r="MSC26" s="36"/>
      <c r="MSD26" s="36"/>
      <c r="MSE26" s="36"/>
      <c r="MSF26" s="36"/>
      <c r="MSG26" s="36"/>
      <c r="MSH26" s="36"/>
      <c r="MSI26" s="36"/>
      <c r="MSJ26" s="36"/>
      <c r="MSK26" s="36"/>
      <c r="MSL26" s="36"/>
      <c r="MSM26" s="36"/>
      <c r="MSN26" s="36"/>
      <c r="MSO26" s="36"/>
      <c r="MSP26" s="36"/>
      <c r="MSQ26" s="36"/>
      <c r="MSR26" s="36"/>
      <c r="MSS26" s="36"/>
      <c r="MST26" s="36"/>
      <c r="MSU26" s="36"/>
      <c r="MSV26" s="36"/>
      <c r="MSW26" s="36"/>
      <c r="MSX26" s="36"/>
      <c r="MSY26" s="36"/>
      <c r="MSZ26" s="36"/>
      <c r="MTA26" s="36"/>
      <c r="MTB26" s="36"/>
      <c r="MTC26" s="36"/>
      <c r="MTD26" s="36"/>
      <c r="MTE26" s="36"/>
      <c r="MTF26" s="36"/>
      <c r="MTG26" s="36"/>
      <c r="MTH26" s="36"/>
      <c r="MTI26" s="36"/>
      <c r="MTJ26" s="36"/>
      <c r="MTK26" s="36"/>
      <c r="MTL26" s="36"/>
      <c r="MTM26" s="36"/>
      <c r="MTN26" s="36"/>
      <c r="MTO26" s="36"/>
      <c r="MTP26" s="36"/>
      <c r="MTQ26" s="36"/>
      <c r="MTR26" s="36"/>
      <c r="MTS26" s="36"/>
      <c r="MTT26" s="36"/>
      <c r="MTU26" s="36"/>
      <c r="MTV26" s="36"/>
      <c r="MTW26" s="36"/>
      <c r="MTX26" s="36"/>
      <c r="MTY26" s="36"/>
      <c r="MTZ26" s="36"/>
      <c r="MUA26" s="36"/>
      <c r="MUB26" s="36"/>
      <c r="MUC26" s="36"/>
      <c r="MUD26" s="36"/>
      <c r="MUE26" s="36"/>
      <c r="MUF26" s="36"/>
      <c r="MUG26" s="36"/>
      <c r="MUH26" s="36"/>
      <c r="MUI26" s="36"/>
      <c r="MUJ26" s="36"/>
      <c r="MUK26" s="36"/>
      <c r="MUL26" s="36"/>
      <c r="MUM26" s="36"/>
      <c r="MUN26" s="36"/>
      <c r="MUO26" s="36"/>
      <c r="MUP26" s="36"/>
      <c r="MUQ26" s="36"/>
      <c r="MUR26" s="36"/>
      <c r="MUS26" s="36"/>
      <c r="MUT26" s="36"/>
      <c r="MUU26" s="36"/>
      <c r="MUV26" s="36"/>
      <c r="MUW26" s="36"/>
      <c r="MUX26" s="36"/>
      <c r="MUY26" s="36"/>
      <c r="MUZ26" s="36"/>
      <c r="MVA26" s="36"/>
      <c r="MVB26" s="36"/>
      <c r="MVC26" s="36"/>
      <c r="MVD26" s="36"/>
      <c r="MVE26" s="36"/>
      <c r="MVF26" s="36"/>
      <c r="MVG26" s="36"/>
      <c r="MVH26" s="36"/>
      <c r="MVI26" s="36"/>
      <c r="MVJ26" s="36"/>
      <c r="MVK26" s="36"/>
      <c r="MVL26" s="36"/>
      <c r="MVM26" s="36"/>
      <c r="MVN26" s="36"/>
      <c r="MVO26" s="36"/>
      <c r="MVP26" s="36"/>
      <c r="MVQ26" s="36"/>
      <c r="MVR26" s="36"/>
      <c r="MVS26" s="36"/>
      <c r="MVT26" s="36"/>
      <c r="MVU26" s="36"/>
      <c r="MVV26" s="36"/>
      <c r="MVW26" s="36"/>
      <c r="MVX26" s="36"/>
      <c r="MVY26" s="36"/>
      <c r="MVZ26" s="36"/>
      <c r="MWA26" s="36"/>
      <c r="MWB26" s="36"/>
      <c r="MWC26" s="36"/>
      <c r="MWD26" s="36"/>
      <c r="MWE26" s="36"/>
      <c r="MWF26" s="36"/>
      <c r="MWG26" s="36"/>
      <c r="MWH26" s="36"/>
      <c r="MWI26" s="36"/>
      <c r="MWJ26" s="36"/>
      <c r="MWK26" s="36"/>
      <c r="MWL26" s="36"/>
      <c r="MWM26" s="36"/>
      <c r="MWN26" s="36"/>
      <c r="MWO26" s="36"/>
      <c r="MWP26" s="36"/>
      <c r="MWQ26" s="36"/>
      <c r="MWR26" s="36"/>
      <c r="MWS26" s="36"/>
      <c r="MWT26" s="36"/>
      <c r="MWU26" s="36"/>
      <c r="MWV26" s="36"/>
      <c r="MWW26" s="36"/>
      <c r="MWX26" s="36"/>
      <c r="MWY26" s="36"/>
      <c r="MWZ26" s="36"/>
      <c r="MXA26" s="36"/>
      <c r="MXB26" s="36"/>
      <c r="MXC26" s="36"/>
      <c r="MXD26" s="36"/>
      <c r="MXE26" s="36"/>
      <c r="MXF26" s="36"/>
      <c r="MXG26" s="36"/>
      <c r="MXH26" s="36"/>
      <c r="MXI26" s="36"/>
      <c r="MXJ26" s="36"/>
      <c r="MXK26" s="36"/>
      <c r="MXL26" s="36"/>
      <c r="MXM26" s="36"/>
      <c r="MXN26" s="36"/>
      <c r="MXO26" s="36"/>
      <c r="MXP26" s="36"/>
      <c r="MXQ26" s="36"/>
      <c r="MXR26" s="36"/>
      <c r="MXS26" s="36"/>
      <c r="MXT26" s="36"/>
      <c r="MXU26" s="36"/>
      <c r="MXV26" s="36"/>
      <c r="MXW26" s="36"/>
      <c r="MXX26" s="36"/>
      <c r="MXY26" s="36"/>
      <c r="MXZ26" s="36"/>
      <c r="MYA26" s="36"/>
      <c r="MYB26" s="36"/>
      <c r="MYC26" s="36"/>
      <c r="MYD26" s="36"/>
      <c r="MYE26" s="36"/>
      <c r="MYF26" s="36"/>
      <c r="MYG26" s="36"/>
      <c r="MYH26" s="36"/>
      <c r="MYI26" s="36"/>
      <c r="MYJ26" s="36"/>
      <c r="MYK26" s="36"/>
      <c r="MYL26" s="36"/>
      <c r="MYM26" s="36"/>
      <c r="MYN26" s="36"/>
      <c r="MYO26" s="36"/>
      <c r="MYP26" s="36"/>
      <c r="MYQ26" s="36"/>
      <c r="MYR26" s="36"/>
      <c r="MYS26" s="36"/>
      <c r="MYT26" s="36"/>
      <c r="MYU26" s="36"/>
      <c r="MYV26" s="36"/>
      <c r="MYW26" s="36"/>
      <c r="MYX26" s="36"/>
      <c r="MYY26" s="36"/>
      <c r="MYZ26" s="36"/>
      <c r="MZA26" s="36"/>
      <c r="MZB26" s="36"/>
      <c r="MZC26" s="36"/>
      <c r="MZD26" s="36"/>
      <c r="MZE26" s="36"/>
      <c r="MZF26" s="36"/>
      <c r="MZG26" s="36"/>
      <c r="MZH26" s="36"/>
      <c r="MZI26" s="36"/>
      <c r="MZJ26" s="36"/>
      <c r="MZK26" s="36"/>
      <c r="MZL26" s="36"/>
      <c r="MZM26" s="36"/>
      <c r="MZN26" s="36"/>
      <c r="MZO26" s="36"/>
      <c r="MZP26" s="36"/>
      <c r="MZQ26" s="36"/>
      <c r="MZR26" s="36"/>
      <c r="MZS26" s="36"/>
      <c r="MZT26" s="36"/>
      <c r="MZU26" s="36"/>
      <c r="MZV26" s="36"/>
      <c r="MZW26" s="36"/>
      <c r="MZX26" s="36"/>
      <c r="MZY26" s="36"/>
      <c r="MZZ26" s="36"/>
      <c r="NAA26" s="36"/>
      <c r="NAB26" s="36"/>
      <c r="NAC26" s="36"/>
      <c r="NAD26" s="36"/>
      <c r="NAE26" s="36"/>
      <c r="NAF26" s="36"/>
      <c r="NAG26" s="36"/>
      <c r="NAH26" s="36"/>
      <c r="NAI26" s="36"/>
      <c r="NAJ26" s="36"/>
      <c r="NAK26" s="36"/>
      <c r="NAL26" s="36"/>
      <c r="NAM26" s="36"/>
      <c r="NAN26" s="36"/>
      <c r="NAO26" s="36"/>
      <c r="NAP26" s="36"/>
      <c r="NAQ26" s="36"/>
      <c r="NAR26" s="36"/>
      <c r="NAS26" s="36"/>
      <c r="NAT26" s="36"/>
      <c r="NAU26" s="36"/>
      <c r="NAV26" s="36"/>
      <c r="NAW26" s="36"/>
      <c r="NAX26" s="36"/>
      <c r="NAY26" s="36"/>
      <c r="NAZ26" s="36"/>
      <c r="NBA26" s="36"/>
      <c r="NBB26" s="36"/>
      <c r="NBC26" s="36"/>
      <c r="NBD26" s="36"/>
      <c r="NBE26" s="36"/>
      <c r="NBF26" s="36"/>
      <c r="NBG26" s="36"/>
      <c r="NBH26" s="36"/>
      <c r="NBI26" s="36"/>
      <c r="NBJ26" s="36"/>
      <c r="NBK26" s="36"/>
      <c r="NBL26" s="36"/>
      <c r="NBM26" s="36"/>
      <c r="NBN26" s="36"/>
      <c r="NBO26" s="36"/>
      <c r="NBP26" s="36"/>
      <c r="NBQ26" s="36"/>
      <c r="NBR26" s="36"/>
      <c r="NBS26" s="36"/>
      <c r="NBT26" s="36"/>
      <c r="NBU26" s="36"/>
      <c r="NBV26" s="36"/>
      <c r="NBW26" s="36"/>
      <c r="NBX26" s="36"/>
      <c r="NBY26" s="36"/>
      <c r="NBZ26" s="36"/>
      <c r="NCA26" s="36"/>
      <c r="NCB26" s="36"/>
      <c r="NCC26" s="36"/>
      <c r="NCD26" s="36"/>
      <c r="NCE26" s="36"/>
      <c r="NCF26" s="36"/>
      <c r="NCG26" s="36"/>
      <c r="NCH26" s="36"/>
      <c r="NCI26" s="36"/>
      <c r="NCJ26" s="36"/>
      <c r="NCK26" s="36"/>
      <c r="NCL26" s="36"/>
      <c r="NCM26" s="36"/>
      <c r="NCN26" s="36"/>
      <c r="NCO26" s="36"/>
      <c r="NCP26" s="36"/>
      <c r="NCQ26" s="36"/>
      <c r="NCR26" s="36"/>
      <c r="NCS26" s="36"/>
      <c r="NCT26" s="36"/>
      <c r="NCU26" s="36"/>
      <c r="NCV26" s="36"/>
      <c r="NCW26" s="36"/>
      <c r="NCX26" s="36"/>
      <c r="NCY26" s="36"/>
      <c r="NCZ26" s="36"/>
      <c r="NDA26" s="36"/>
      <c r="NDB26" s="36"/>
      <c r="NDC26" s="36"/>
      <c r="NDD26" s="36"/>
      <c r="NDE26" s="36"/>
      <c r="NDF26" s="36"/>
      <c r="NDG26" s="36"/>
      <c r="NDH26" s="36"/>
      <c r="NDI26" s="36"/>
      <c r="NDJ26" s="36"/>
      <c r="NDK26" s="36"/>
      <c r="NDL26" s="36"/>
      <c r="NDM26" s="36"/>
      <c r="NDN26" s="36"/>
      <c r="NDO26" s="36"/>
      <c r="NDP26" s="36"/>
      <c r="NDQ26" s="36"/>
      <c r="NDR26" s="36"/>
      <c r="NDS26" s="36"/>
      <c r="NDT26" s="36"/>
      <c r="NDU26" s="36"/>
      <c r="NDV26" s="36"/>
      <c r="NDW26" s="36"/>
      <c r="NDX26" s="36"/>
      <c r="NDY26" s="36"/>
      <c r="NDZ26" s="36"/>
      <c r="NEA26" s="36"/>
      <c r="NEB26" s="36"/>
      <c r="NEC26" s="36"/>
      <c r="NED26" s="36"/>
      <c r="NEE26" s="36"/>
      <c r="NEF26" s="36"/>
      <c r="NEG26" s="36"/>
      <c r="NEH26" s="36"/>
      <c r="NEI26" s="36"/>
      <c r="NEJ26" s="36"/>
      <c r="NEK26" s="36"/>
      <c r="NEL26" s="36"/>
      <c r="NEM26" s="36"/>
      <c r="NEN26" s="36"/>
      <c r="NEO26" s="36"/>
      <c r="NEP26" s="36"/>
      <c r="NEQ26" s="36"/>
      <c r="NER26" s="36"/>
      <c r="NES26" s="36"/>
      <c r="NET26" s="36"/>
      <c r="NEU26" s="36"/>
      <c r="NEV26" s="36"/>
      <c r="NEW26" s="36"/>
      <c r="NEX26" s="36"/>
      <c r="NEY26" s="36"/>
      <c r="NEZ26" s="36"/>
      <c r="NFA26" s="36"/>
      <c r="NFB26" s="36"/>
      <c r="NFC26" s="36"/>
      <c r="NFD26" s="36"/>
      <c r="NFE26" s="36"/>
      <c r="NFF26" s="36"/>
      <c r="NFG26" s="36"/>
      <c r="NFH26" s="36"/>
      <c r="NFI26" s="36"/>
      <c r="NFJ26" s="36"/>
      <c r="NFK26" s="36"/>
      <c r="NFL26" s="36"/>
      <c r="NFM26" s="36"/>
      <c r="NFN26" s="36"/>
      <c r="NFO26" s="36"/>
      <c r="NFP26" s="36"/>
      <c r="NFQ26" s="36"/>
      <c r="NFR26" s="36"/>
      <c r="NFS26" s="36"/>
      <c r="NFT26" s="36"/>
      <c r="NFU26" s="36"/>
      <c r="NFV26" s="36"/>
      <c r="NFW26" s="36"/>
      <c r="NFX26" s="36"/>
      <c r="NFY26" s="36"/>
      <c r="NFZ26" s="36"/>
      <c r="NGA26" s="36"/>
      <c r="NGB26" s="36"/>
      <c r="NGC26" s="36"/>
      <c r="NGD26" s="36"/>
      <c r="NGE26" s="36"/>
      <c r="NGF26" s="36"/>
      <c r="NGG26" s="36"/>
      <c r="NGH26" s="36"/>
      <c r="NGI26" s="36"/>
      <c r="NGJ26" s="36"/>
      <c r="NGK26" s="36"/>
      <c r="NGL26" s="36"/>
      <c r="NGM26" s="36"/>
      <c r="NGN26" s="36"/>
      <c r="NGO26" s="36"/>
      <c r="NGP26" s="36"/>
      <c r="NGQ26" s="36"/>
      <c r="NGR26" s="36"/>
      <c r="NGS26" s="36"/>
      <c r="NGT26" s="36"/>
      <c r="NGU26" s="36"/>
      <c r="NGV26" s="36"/>
      <c r="NGW26" s="36"/>
      <c r="NGX26" s="36"/>
      <c r="NGY26" s="36"/>
      <c r="NGZ26" s="36"/>
      <c r="NHA26" s="36"/>
      <c r="NHB26" s="36"/>
      <c r="NHC26" s="36"/>
      <c r="NHD26" s="36"/>
      <c r="NHE26" s="36"/>
      <c r="NHF26" s="36"/>
      <c r="NHG26" s="36"/>
      <c r="NHH26" s="36"/>
      <c r="NHI26" s="36"/>
      <c r="NHJ26" s="36"/>
      <c r="NHK26" s="36"/>
      <c r="NHL26" s="36"/>
      <c r="NHM26" s="36"/>
      <c r="NHN26" s="36"/>
      <c r="NHO26" s="36"/>
      <c r="NHP26" s="36"/>
      <c r="NHQ26" s="36"/>
      <c r="NHR26" s="36"/>
      <c r="NHS26" s="36"/>
      <c r="NHT26" s="36"/>
      <c r="NHU26" s="36"/>
      <c r="NHV26" s="36"/>
      <c r="NHW26" s="36"/>
      <c r="NHX26" s="36"/>
      <c r="NHY26" s="36"/>
      <c r="NHZ26" s="36"/>
      <c r="NIA26" s="36"/>
      <c r="NIB26" s="36"/>
      <c r="NIC26" s="36"/>
      <c r="NID26" s="36"/>
      <c r="NIE26" s="36"/>
      <c r="NIF26" s="36"/>
      <c r="NIG26" s="36"/>
      <c r="NIH26" s="36"/>
      <c r="NII26" s="36"/>
      <c r="NIJ26" s="36"/>
      <c r="NIK26" s="36"/>
      <c r="NIL26" s="36"/>
      <c r="NIM26" s="36"/>
      <c r="NIN26" s="36"/>
      <c r="NIO26" s="36"/>
      <c r="NIP26" s="36"/>
      <c r="NIQ26" s="36"/>
      <c r="NIR26" s="36"/>
      <c r="NIS26" s="36"/>
      <c r="NIT26" s="36"/>
      <c r="NIU26" s="36"/>
      <c r="NIV26" s="36"/>
      <c r="NIW26" s="36"/>
      <c r="NIX26" s="36"/>
      <c r="NIY26" s="36"/>
      <c r="NIZ26" s="36"/>
      <c r="NJA26" s="36"/>
      <c r="NJB26" s="36"/>
      <c r="NJC26" s="36"/>
      <c r="NJD26" s="36"/>
      <c r="NJE26" s="36"/>
      <c r="NJF26" s="36"/>
      <c r="NJG26" s="36"/>
      <c r="NJH26" s="36"/>
      <c r="NJI26" s="36"/>
      <c r="NJJ26" s="36"/>
      <c r="NJK26" s="36"/>
      <c r="NJL26" s="36"/>
      <c r="NJM26" s="36"/>
      <c r="NJN26" s="36"/>
      <c r="NJO26" s="36"/>
      <c r="NJP26" s="36"/>
      <c r="NJQ26" s="36"/>
      <c r="NJR26" s="36"/>
      <c r="NJS26" s="36"/>
      <c r="NJT26" s="36"/>
      <c r="NJU26" s="36"/>
      <c r="NJV26" s="36"/>
      <c r="NJW26" s="36"/>
      <c r="NJX26" s="36"/>
      <c r="NJY26" s="36"/>
      <c r="NJZ26" s="36"/>
      <c r="NKA26" s="36"/>
      <c r="NKB26" s="36"/>
      <c r="NKC26" s="36"/>
      <c r="NKD26" s="36"/>
      <c r="NKE26" s="36"/>
      <c r="NKF26" s="36"/>
      <c r="NKG26" s="36"/>
      <c r="NKH26" s="36"/>
      <c r="NKI26" s="36"/>
      <c r="NKJ26" s="36"/>
      <c r="NKK26" s="36"/>
      <c r="NKL26" s="36"/>
      <c r="NKM26" s="36"/>
      <c r="NKN26" s="36"/>
      <c r="NKO26" s="36"/>
      <c r="NKP26" s="36"/>
      <c r="NKQ26" s="36"/>
      <c r="NKR26" s="36"/>
      <c r="NKS26" s="36"/>
      <c r="NKT26" s="36"/>
      <c r="NKU26" s="36"/>
      <c r="NKV26" s="36"/>
      <c r="NKW26" s="36"/>
      <c r="NKX26" s="36"/>
      <c r="NKY26" s="36"/>
      <c r="NKZ26" s="36"/>
      <c r="NLA26" s="36"/>
      <c r="NLB26" s="36"/>
      <c r="NLC26" s="36"/>
      <c r="NLD26" s="36"/>
      <c r="NLE26" s="36"/>
      <c r="NLF26" s="36"/>
      <c r="NLG26" s="36"/>
      <c r="NLH26" s="36"/>
      <c r="NLI26" s="36"/>
      <c r="NLJ26" s="36"/>
      <c r="NLK26" s="36"/>
      <c r="NLL26" s="36"/>
      <c r="NLM26" s="36"/>
      <c r="NLN26" s="36"/>
      <c r="NLO26" s="36"/>
      <c r="NLP26" s="36"/>
      <c r="NLQ26" s="36"/>
      <c r="NLR26" s="36"/>
      <c r="NLS26" s="36"/>
      <c r="NLT26" s="36"/>
      <c r="NLU26" s="36"/>
      <c r="NLV26" s="36"/>
      <c r="NLW26" s="36"/>
      <c r="NLX26" s="36"/>
      <c r="NLY26" s="36"/>
      <c r="NLZ26" s="36"/>
      <c r="NMA26" s="36"/>
      <c r="NMB26" s="36"/>
      <c r="NMC26" s="36"/>
      <c r="NMD26" s="36"/>
      <c r="NME26" s="36"/>
      <c r="NMF26" s="36"/>
      <c r="NMG26" s="36"/>
      <c r="NMH26" s="36"/>
      <c r="NMI26" s="36"/>
      <c r="NMJ26" s="36"/>
      <c r="NMK26" s="36"/>
      <c r="NML26" s="36"/>
      <c r="NMM26" s="36"/>
      <c r="NMN26" s="36"/>
      <c r="NMO26" s="36"/>
      <c r="NMP26" s="36"/>
      <c r="NMQ26" s="36"/>
      <c r="NMR26" s="36"/>
      <c r="NMS26" s="36"/>
      <c r="NMT26" s="36"/>
      <c r="NMU26" s="36"/>
      <c r="NMV26" s="36"/>
      <c r="NMW26" s="36"/>
      <c r="NMX26" s="36"/>
      <c r="NMY26" s="36"/>
      <c r="NMZ26" s="36"/>
      <c r="NNA26" s="36"/>
      <c r="NNB26" s="36"/>
      <c r="NNC26" s="36"/>
      <c r="NND26" s="36"/>
      <c r="NNE26" s="36"/>
      <c r="NNF26" s="36"/>
      <c r="NNG26" s="36"/>
      <c r="NNH26" s="36"/>
      <c r="NNI26" s="36"/>
      <c r="NNJ26" s="36"/>
      <c r="NNK26" s="36"/>
      <c r="NNL26" s="36"/>
      <c r="NNM26" s="36"/>
      <c r="NNN26" s="36"/>
      <c r="NNO26" s="36"/>
      <c r="NNP26" s="36"/>
      <c r="NNQ26" s="36"/>
      <c r="NNR26" s="36"/>
      <c r="NNS26" s="36"/>
      <c r="NNT26" s="36"/>
      <c r="NNU26" s="36"/>
      <c r="NNV26" s="36"/>
      <c r="NNW26" s="36"/>
      <c r="NNX26" s="36"/>
      <c r="NNY26" s="36"/>
      <c r="NNZ26" s="36"/>
      <c r="NOA26" s="36"/>
      <c r="NOB26" s="36"/>
      <c r="NOC26" s="36"/>
      <c r="NOD26" s="36"/>
      <c r="NOE26" s="36"/>
      <c r="NOF26" s="36"/>
      <c r="NOG26" s="36"/>
      <c r="NOH26" s="36"/>
      <c r="NOI26" s="36"/>
      <c r="NOJ26" s="36"/>
      <c r="NOK26" s="36"/>
      <c r="NOL26" s="36"/>
      <c r="NOM26" s="36"/>
      <c r="NON26" s="36"/>
      <c r="NOO26" s="36"/>
      <c r="NOP26" s="36"/>
      <c r="NOQ26" s="36"/>
      <c r="NOR26" s="36"/>
      <c r="NOS26" s="36"/>
      <c r="NOT26" s="36"/>
      <c r="NOU26" s="36"/>
      <c r="NOV26" s="36"/>
      <c r="NOW26" s="36"/>
      <c r="NOX26" s="36"/>
      <c r="NOY26" s="36"/>
      <c r="NOZ26" s="36"/>
      <c r="NPA26" s="36"/>
      <c r="NPB26" s="36"/>
      <c r="NPC26" s="36"/>
      <c r="NPD26" s="36"/>
      <c r="NPE26" s="36"/>
      <c r="NPF26" s="36"/>
      <c r="NPG26" s="36"/>
      <c r="NPH26" s="36"/>
      <c r="NPI26" s="36"/>
      <c r="NPJ26" s="36"/>
      <c r="NPK26" s="36"/>
      <c r="NPL26" s="36"/>
      <c r="NPM26" s="36"/>
      <c r="NPN26" s="36"/>
      <c r="NPO26" s="36"/>
      <c r="NPP26" s="36"/>
      <c r="NPQ26" s="36"/>
      <c r="NPR26" s="36"/>
      <c r="NPS26" s="36"/>
      <c r="NPT26" s="36"/>
      <c r="NPU26" s="36"/>
      <c r="NPV26" s="36"/>
      <c r="NPW26" s="36"/>
      <c r="NPX26" s="36"/>
      <c r="NPY26" s="36"/>
      <c r="NPZ26" s="36"/>
      <c r="NQA26" s="36"/>
      <c r="NQB26" s="36"/>
      <c r="NQC26" s="36"/>
      <c r="NQD26" s="36"/>
      <c r="NQE26" s="36"/>
      <c r="NQF26" s="36"/>
      <c r="NQG26" s="36"/>
      <c r="NQH26" s="36"/>
      <c r="NQI26" s="36"/>
      <c r="NQJ26" s="36"/>
      <c r="NQK26" s="36"/>
      <c r="NQL26" s="36"/>
      <c r="NQM26" s="36"/>
      <c r="NQN26" s="36"/>
      <c r="NQO26" s="36"/>
      <c r="NQP26" s="36"/>
      <c r="NQQ26" s="36"/>
      <c r="NQR26" s="36"/>
      <c r="NQS26" s="36"/>
      <c r="NQT26" s="36"/>
      <c r="NQU26" s="36"/>
      <c r="NQV26" s="36"/>
      <c r="NQW26" s="36"/>
      <c r="NQX26" s="36"/>
      <c r="NQY26" s="36"/>
      <c r="NQZ26" s="36"/>
      <c r="NRA26" s="36"/>
      <c r="NRB26" s="36"/>
      <c r="NRC26" s="36"/>
      <c r="NRD26" s="36"/>
      <c r="NRE26" s="36"/>
      <c r="NRF26" s="36"/>
      <c r="NRG26" s="36"/>
      <c r="NRH26" s="36"/>
      <c r="NRI26" s="36"/>
      <c r="NRJ26" s="36"/>
      <c r="NRK26" s="36"/>
      <c r="NRL26" s="36"/>
      <c r="NRM26" s="36"/>
      <c r="NRN26" s="36"/>
      <c r="NRO26" s="36"/>
      <c r="NRP26" s="36"/>
      <c r="NRQ26" s="36"/>
      <c r="NRR26" s="36"/>
      <c r="NRS26" s="36"/>
      <c r="NRT26" s="36"/>
      <c r="NRU26" s="36"/>
      <c r="NRV26" s="36"/>
      <c r="NRW26" s="36"/>
      <c r="NRX26" s="36"/>
      <c r="NRY26" s="36"/>
      <c r="NRZ26" s="36"/>
      <c r="NSA26" s="36"/>
      <c r="NSB26" s="36"/>
      <c r="NSC26" s="36"/>
      <c r="NSD26" s="36"/>
      <c r="NSE26" s="36"/>
      <c r="NSF26" s="36"/>
      <c r="NSG26" s="36"/>
      <c r="NSH26" s="36"/>
      <c r="NSI26" s="36"/>
      <c r="NSJ26" s="36"/>
      <c r="NSK26" s="36"/>
      <c r="NSL26" s="36"/>
      <c r="NSM26" s="36"/>
      <c r="NSN26" s="36"/>
      <c r="NSO26" s="36"/>
      <c r="NSP26" s="36"/>
      <c r="NSQ26" s="36"/>
      <c r="NSR26" s="36"/>
      <c r="NSS26" s="36"/>
      <c r="NST26" s="36"/>
      <c r="NSU26" s="36"/>
      <c r="NSV26" s="36"/>
      <c r="NSW26" s="36"/>
      <c r="NSX26" s="36"/>
      <c r="NSY26" s="36"/>
      <c r="NSZ26" s="36"/>
      <c r="NTA26" s="36"/>
      <c r="NTB26" s="36"/>
      <c r="NTC26" s="36"/>
      <c r="NTD26" s="36"/>
      <c r="NTE26" s="36"/>
      <c r="NTF26" s="36"/>
      <c r="NTG26" s="36"/>
      <c r="NTH26" s="36"/>
      <c r="NTI26" s="36"/>
      <c r="NTJ26" s="36"/>
      <c r="NTK26" s="36"/>
      <c r="NTL26" s="36"/>
      <c r="NTM26" s="36"/>
      <c r="NTN26" s="36"/>
      <c r="NTO26" s="36"/>
      <c r="NTP26" s="36"/>
      <c r="NTQ26" s="36"/>
      <c r="NTR26" s="36"/>
      <c r="NTS26" s="36"/>
      <c r="NTT26" s="36"/>
      <c r="NTU26" s="36"/>
      <c r="NTV26" s="36"/>
      <c r="NTW26" s="36"/>
      <c r="NTX26" s="36"/>
      <c r="NTY26" s="36"/>
      <c r="NTZ26" s="36"/>
      <c r="NUA26" s="36"/>
      <c r="NUB26" s="36"/>
      <c r="NUC26" s="36"/>
      <c r="NUD26" s="36"/>
      <c r="NUE26" s="36"/>
      <c r="NUF26" s="36"/>
      <c r="NUG26" s="36"/>
      <c r="NUH26" s="36"/>
      <c r="NUI26" s="36"/>
      <c r="NUJ26" s="36"/>
      <c r="NUK26" s="36"/>
      <c r="NUL26" s="36"/>
      <c r="NUM26" s="36"/>
      <c r="NUN26" s="36"/>
      <c r="NUO26" s="36"/>
      <c r="NUP26" s="36"/>
      <c r="NUQ26" s="36"/>
      <c r="NUR26" s="36"/>
      <c r="NUS26" s="36"/>
      <c r="NUT26" s="36"/>
      <c r="NUU26" s="36"/>
      <c r="NUV26" s="36"/>
      <c r="NUW26" s="36"/>
      <c r="NUX26" s="36"/>
      <c r="NUY26" s="36"/>
      <c r="NUZ26" s="36"/>
      <c r="NVA26" s="36"/>
      <c r="NVB26" s="36"/>
      <c r="NVC26" s="36"/>
      <c r="NVD26" s="36"/>
      <c r="NVE26" s="36"/>
      <c r="NVF26" s="36"/>
      <c r="NVG26" s="36"/>
      <c r="NVH26" s="36"/>
      <c r="NVI26" s="36"/>
      <c r="NVJ26" s="36"/>
      <c r="NVK26" s="36"/>
      <c r="NVL26" s="36"/>
      <c r="NVM26" s="36"/>
      <c r="NVN26" s="36"/>
      <c r="NVO26" s="36"/>
      <c r="NVP26" s="36"/>
      <c r="NVQ26" s="36"/>
      <c r="NVR26" s="36"/>
      <c r="NVS26" s="36"/>
      <c r="NVT26" s="36"/>
      <c r="NVU26" s="36"/>
      <c r="NVV26" s="36"/>
      <c r="NVW26" s="36"/>
      <c r="NVX26" s="36"/>
      <c r="NVY26" s="36"/>
      <c r="NVZ26" s="36"/>
      <c r="NWA26" s="36"/>
      <c r="NWB26" s="36"/>
      <c r="NWC26" s="36"/>
      <c r="NWD26" s="36"/>
      <c r="NWE26" s="36"/>
      <c r="NWF26" s="36"/>
      <c r="NWG26" s="36"/>
      <c r="NWH26" s="36"/>
      <c r="NWI26" s="36"/>
      <c r="NWJ26" s="36"/>
      <c r="NWK26" s="36"/>
      <c r="NWL26" s="36"/>
      <c r="NWM26" s="36"/>
      <c r="NWN26" s="36"/>
      <c r="NWO26" s="36"/>
      <c r="NWP26" s="36"/>
      <c r="NWQ26" s="36"/>
      <c r="NWR26" s="36"/>
      <c r="NWS26" s="36"/>
      <c r="NWT26" s="36"/>
      <c r="NWU26" s="36"/>
      <c r="NWV26" s="36"/>
      <c r="NWW26" s="36"/>
      <c r="NWX26" s="36"/>
      <c r="NWY26" s="36"/>
      <c r="NWZ26" s="36"/>
      <c r="NXA26" s="36"/>
      <c r="NXB26" s="36"/>
      <c r="NXC26" s="36"/>
      <c r="NXD26" s="36"/>
      <c r="NXE26" s="36"/>
      <c r="NXF26" s="36"/>
      <c r="NXG26" s="36"/>
      <c r="NXH26" s="36"/>
      <c r="NXI26" s="36"/>
      <c r="NXJ26" s="36"/>
      <c r="NXK26" s="36"/>
      <c r="NXL26" s="36"/>
      <c r="NXM26" s="36"/>
      <c r="NXN26" s="36"/>
      <c r="NXO26" s="36"/>
      <c r="NXP26" s="36"/>
      <c r="NXQ26" s="36"/>
      <c r="NXR26" s="36"/>
      <c r="NXS26" s="36"/>
      <c r="NXT26" s="36"/>
      <c r="NXU26" s="36"/>
      <c r="NXV26" s="36"/>
      <c r="NXW26" s="36"/>
      <c r="NXX26" s="36"/>
      <c r="NXY26" s="36"/>
      <c r="NXZ26" s="36"/>
      <c r="NYA26" s="36"/>
      <c r="NYB26" s="36"/>
      <c r="NYC26" s="36"/>
      <c r="NYD26" s="36"/>
      <c r="NYE26" s="36"/>
      <c r="NYF26" s="36"/>
      <c r="NYG26" s="36"/>
      <c r="NYH26" s="36"/>
      <c r="NYI26" s="36"/>
      <c r="NYJ26" s="36"/>
      <c r="NYK26" s="36"/>
      <c r="NYL26" s="36"/>
      <c r="NYM26" s="36"/>
      <c r="NYN26" s="36"/>
      <c r="NYO26" s="36"/>
      <c r="NYP26" s="36"/>
      <c r="NYQ26" s="36"/>
      <c r="NYR26" s="36"/>
      <c r="NYS26" s="36"/>
      <c r="NYT26" s="36"/>
      <c r="NYU26" s="36"/>
      <c r="NYV26" s="36"/>
      <c r="NYW26" s="36"/>
      <c r="NYX26" s="36"/>
      <c r="NYY26" s="36"/>
      <c r="NYZ26" s="36"/>
      <c r="NZA26" s="36"/>
      <c r="NZB26" s="36"/>
      <c r="NZC26" s="36"/>
      <c r="NZD26" s="36"/>
      <c r="NZE26" s="36"/>
      <c r="NZF26" s="36"/>
      <c r="NZG26" s="36"/>
      <c r="NZH26" s="36"/>
      <c r="NZI26" s="36"/>
      <c r="NZJ26" s="36"/>
      <c r="NZK26" s="36"/>
      <c r="NZL26" s="36"/>
      <c r="NZM26" s="36"/>
      <c r="NZN26" s="36"/>
      <c r="NZO26" s="36"/>
      <c r="NZP26" s="36"/>
      <c r="NZQ26" s="36"/>
      <c r="NZR26" s="36"/>
      <c r="NZS26" s="36"/>
      <c r="NZT26" s="36"/>
      <c r="NZU26" s="36"/>
      <c r="NZV26" s="36"/>
      <c r="NZW26" s="36"/>
      <c r="NZX26" s="36"/>
      <c r="NZY26" s="36"/>
      <c r="NZZ26" s="36"/>
      <c r="OAA26" s="36"/>
      <c r="OAB26" s="36"/>
      <c r="OAC26" s="36"/>
      <c r="OAD26" s="36"/>
      <c r="OAE26" s="36"/>
      <c r="OAF26" s="36"/>
      <c r="OAG26" s="36"/>
      <c r="OAH26" s="36"/>
      <c r="OAI26" s="36"/>
      <c r="OAJ26" s="36"/>
      <c r="OAK26" s="36"/>
      <c r="OAL26" s="36"/>
      <c r="OAM26" s="36"/>
      <c r="OAN26" s="36"/>
      <c r="OAO26" s="36"/>
      <c r="OAP26" s="36"/>
      <c r="OAQ26" s="36"/>
      <c r="OAR26" s="36"/>
      <c r="OAS26" s="36"/>
      <c r="OAT26" s="36"/>
      <c r="OAU26" s="36"/>
      <c r="OAV26" s="36"/>
      <c r="OAW26" s="36"/>
      <c r="OAX26" s="36"/>
      <c r="OAY26" s="36"/>
      <c r="OAZ26" s="36"/>
      <c r="OBA26" s="36"/>
      <c r="OBB26" s="36"/>
      <c r="OBC26" s="36"/>
      <c r="OBD26" s="36"/>
      <c r="OBE26" s="36"/>
      <c r="OBF26" s="36"/>
      <c r="OBG26" s="36"/>
      <c r="OBH26" s="36"/>
      <c r="OBI26" s="36"/>
      <c r="OBJ26" s="36"/>
      <c r="OBK26" s="36"/>
      <c r="OBL26" s="36"/>
      <c r="OBM26" s="36"/>
      <c r="OBN26" s="36"/>
      <c r="OBO26" s="36"/>
      <c r="OBP26" s="36"/>
      <c r="OBQ26" s="36"/>
      <c r="OBR26" s="36"/>
      <c r="OBS26" s="36"/>
      <c r="OBT26" s="36"/>
      <c r="OBU26" s="36"/>
      <c r="OBV26" s="36"/>
      <c r="OBW26" s="36"/>
      <c r="OBX26" s="36"/>
      <c r="OBY26" s="36"/>
      <c r="OBZ26" s="36"/>
      <c r="OCA26" s="36"/>
      <c r="OCB26" s="36"/>
      <c r="OCC26" s="36"/>
      <c r="OCD26" s="36"/>
      <c r="OCE26" s="36"/>
      <c r="OCF26" s="36"/>
      <c r="OCG26" s="36"/>
      <c r="OCH26" s="36"/>
      <c r="OCI26" s="36"/>
      <c r="OCJ26" s="36"/>
      <c r="OCK26" s="36"/>
      <c r="OCL26" s="36"/>
      <c r="OCM26" s="36"/>
      <c r="OCN26" s="36"/>
      <c r="OCO26" s="36"/>
      <c r="OCP26" s="36"/>
      <c r="OCQ26" s="36"/>
      <c r="OCR26" s="36"/>
      <c r="OCS26" s="36"/>
      <c r="OCT26" s="36"/>
      <c r="OCU26" s="36"/>
      <c r="OCV26" s="36"/>
      <c r="OCW26" s="36"/>
      <c r="OCX26" s="36"/>
      <c r="OCY26" s="36"/>
      <c r="OCZ26" s="36"/>
      <c r="ODA26" s="36"/>
      <c r="ODB26" s="36"/>
      <c r="ODC26" s="36"/>
      <c r="ODD26" s="36"/>
      <c r="ODE26" s="36"/>
      <c r="ODF26" s="36"/>
      <c r="ODG26" s="36"/>
      <c r="ODH26" s="36"/>
      <c r="ODI26" s="36"/>
      <c r="ODJ26" s="36"/>
      <c r="ODK26" s="36"/>
      <c r="ODL26" s="36"/>
      <c r="ODM26" s="36"/>
      <c r="ODN26" s="36"/>
      <c r="ODO26" s="36"/>
      <c r="ODP26" s="36"/>
      <c r="ODQ26" s="36"/>
      <c r="ODR26" s="36"/>
      <c r="ODS26" s="36"/>
      <c r="ODT26" s="36"/>
      <c r="ODU26" s="36"/>
      <c r="ODV26" s="36"/>
      <c r="ODW26" s="36"/>
      <c r="ODX26" s="36"/>
      <c r="ODY26" s="36"/>
      <c r="ODZ26" s="36"/>
      <c r="OEA26" s="36"/>
      <c r="OEB26" s="36"/>
      <c r="OEC26" s="36"/>
      <c r="OED26" s="36"/>
      <c r="OEE26" s="36"/>
      <c r="OEF26" s="36"/>
      <c r="OEG26" s="36"/>
      <c r="OEH26" s="36"/>
      <c r="OEI26" s="36"/>
      <c r="OEJ26" s="36"/>
      <c r="OEK26" s="36"/>
      <c r="OEL26" s="36"/>
      <c r="OEM26" s="36"/>
      <c r="OEN26" s="36"/>
      <c r="OEO26" s="36"/>
      <c r="OEP26" s="36"/>
      <c r="OEQ26" s="36"/>
      <c r="OER26" s="36"/>
      <c r="OES26" s="36"/>
      <c r="OET26" s="36"/>
      <c r="OEU26" s="36"/>
      <c r="OEV26" s="36"/>
      <c r="OEW26" s="36"/>
      <c r="OEX26" s="36"/>
      <c r="OEY26" s="36"/>
      <c r="OEZ26" s="36"/>
      <c r="OFA26" s="36"/>
      <c r="OFB26" s="36"/>
      <c r="OFC26" s="36"/>
      <c r="OFD26" s="36"/>
      <c r="OFE26" s="36"/>
      <c r="OFF26" s="36"/>
      <c r="OFG26" s="36"/>
      <c r="OFH26" s="36"/>
      <c r="OFI26" s="36"/>
      <c r="OFJ26" s="36"/>
      <c r="OFK26" s="36"/>
      <c r="OFL26" s="36"/>
      <c r="OFM26" s="36"/>
      <c r="OFN26" s="36"/>
      <c r="OFO26" s="36"/>
      <c r="OFP26" s="36"/>
      <c r="OFQ26" s="36"/>
      <c r="OFR26" s="36"/>
      <c r="OFS26" s="36"/>
      <c r="OFT26" s="36"/>
      <c r="OFU26" s="36"/>
      <c r="OFV26" s="36"/>
      <c r="OFW26" s="36"/>
      <c r="OFX26" s="36"/>
      <c r="OFY26" s="36"/>
      <c r="OFZ26" s="36"/>
      <c r="OGA26" s="36"/>
      <c r="OGB26" s="36"/>
      <c r="OGC26" s="36"/>
      <c r="OGD26" s="36"/>
      <c r="OGE26" s="36"/>
      <c r="OGF26" s="36"/>
      <c r="OGG26" s="36"/>
      <c r="OGH26" s="36"/>
      <c r="OGI26" s="36"/>
      <c r="OGJ26" s="36"/>
      <c r="OGK26" s="36"/>
      <c r="OGL26" s="36"/>
      <c r="OGM26" s="36"/>
      <c r="OGN26" s="36"/>
      <c r="OGO26" s="36"/>
      <c r="OGP26" s="36"/>
      <c r="OGQ26" s="36"/>
      <c r="OGR26" s="36"/>
      <c r="OGS26" s="36"/>
      <c r="OGT26" s="36"/>
      <c r="OGU26" s="36"/>
      <c r="OGV26" s="36"/>
      <c r="OGW26" s="36"/>
      <c r="OGX26" s="36"/>
      <c r="OGY26" s="36"/>
      <c r="OGZ26" s="36"/>
      <c r="OHA26" s="36"/>
      <c r="OHB26" s="36"/>
      <c r="OHC26" s="36"/>
      <c r="OHD26" s="36"/>
      <c r="OHE26" s="36"/>
      <c r="OHF26" s="36"/>
      <c r="OHG26" s="36"/>
      <c r="OHH26" s="36"/>
      <c r="OHI26" s="36"/>
      <c r="OHJ26" s="36"/>
      <c r="OHK26" s="36"/>
      <c r="OHL26" s="36"/>
      <c r="OHM26" s="36"/>
      <c r="OHN26" s="36"/>
      <c r="OHO26" s="36"/>
      <c r="OHP26" s="36"/>
      <c r="OHQ26" s="36"/>
      <c r="OHR26" s="36"/>
      <c r="OHS26" s="36"/>
      <c r="OHT26" s="36"/>
      <c r="OHU26" s="36"/>
      <c r="OHV26" s="36"/>
      <c r="OHW26" s="36"/>
      <c r="OHX26" s="36"/>
      <c r="OHY26" s="36"/>
      <c r="OHZ26" s="36"/>
      <c r="OIA26" s="36"/>
      <c r="OIB26" s="36"/>
      <c r="OIC26" s="36"/>
      <c r="OID26" s="36"/>
      <c r="OIE26" s="36"/>
      <c r="OIF26" s="36"/>
      <c r="OIG26" s="36"/>
      <c r="OIH26" s="36"/>
      <c r="OII26" s="36"/>
      <c r="OIJ26" s="36"/>
      <c r="OIK26" s="36"/>
      <c r="OIL26" s="36"/>
      <c r="OIM26" s="36"/>
      <c r="OIN26" s="36"/>
      <c r="OIO26" s="36"/>
      <c r="OIP26" s="36"/>
      <c r="OIQ26" s="36"/>
      <c r="OIR26" s="36"/>
      <c r="OIS26" s="36"/>
      <c r="OIT26" s="36"/>
      <c r="OIU26" s="36"/>
      <c r="OIV26" s="36"/>
      <c r="OIW26" s="36"/>
      <c r="OIX26" s="36"/>
      <c r="OIY26" s="36"/>
      <c r="OIZ26" s="36"/>
      <c r="OJA26" s="36"/>
      <c r="OJB26" s="36"/>
      <c r="OJC26" s="36"/>
      <c r="OJD26" s="36"/>
      <c r="OJE26" s="36"/>
      <c r="OJF26" s="36"/>
      <c r="OJG26" s="36"/>
      <c r="OJH26" s="36"/>
      <c r="OJI26" s="36"/>
      <c r="OJJ26" s="36"/>
      <c r="OJK26" s="36"/>
      <c r="OJL26" s="36"/>
      <c r="OJM26" s="36"/>
      <c r="OJN26" s="36"/>
      <c r="OJO26" s="36"/>
      <c r="OJP26" s="36"/>
      <c r="OJQ26" s="36"/>
      <c r="OJR26" s="36"/>
      <c r="OJS26" s="36"/>
      <c r="OJT26" s="36"/>
      <c r="OJU26" s="36"/>
      <c r="OJV26" s="36"/>
      <c r="OJW26" s="36"/>
      <c r="OJX26" s="36"/>
      <c r="OJY26" s="36"/>
      <c r="OJZ26" s="36"/>
      <c r="OKA26" s="36"/>
      <c r="OKB26" s="36"/>
      <c r="OKC26" s="36"/>
      <c r="OKD26" s="36"/>
      <c r="OKE26" s="36"/>
      <c r="OKF26" s="36"/>
      <c r="OKG26" s="36"/>
      <c r="OKH26" s="36"/>
      <c r="OKI26" s="36"/>
      <c r="OKJ26" s="36"/>
      <c r="OKK26" s="36"/>
      <c r="OKL26" s="36"/>
      <c r="OKM26" s="36"/>
      <c r="OKN26" s="36"/>
      <c r="OKO26" s="36"/>
      <c r="OKP26" s="36"/>
      <c r="OKQ26" s="36"/>
      <c r="OKR26" s="36"/>
      <c r="OKS26" s="36"/>
      <c r="OKT26" s="36"/>
      <c r="OKU26" s="36"/>
      <c r="OKV26" s="36"/>
      <c r="OKW26" s="36"/>
      <c r="OKX26" s="36"/>
      <c r="OKY26" s="36"/>
      <c r="OKZ26" s="36"/>
      <c r="OLA26" s="36"/>
      <c r="OLB26" s="36"/>
      <c r="OLC26" s="36"/>
      <c r="OLD26" s="36"/>
      <c r="OLE26" s="36"/>
      <c r="OLF26" s="36"/>
      <c r="OLG26" s="36"/>
      <c r="OLH26" s="36"/>
      <c r="OLI26" s="36"/>
      <c r="OLJ26" s="36"/>
      <c r="OLK26" s="36"/>
      <c r="OLL26" s="36"/>
      <c r="OLM26" s="36"/>
      <c r="OLN26" s="36"/>
      <c r="OLO26" s="36"/>
      <c r="OLP26" s="36"/>
      <c r="OLQ26" s="36"/>
      <c r="OLR26" s="36"/>
      <c r="OLS26" s="36"/>
      <c r="OLT26" s="36"/>
      <c r="OLU26" s="36"/>
      <c r="OLV26" s="36"/>
      <c r="OLW26" s="36"/>
      <c r="OLX26" s="36"/>
      <c r="OLY26" s="36"/>
      <c r="OLZ26" s="36"/>
      <c r="OMA26" s="36"/>
      <c r="OMB26" s="36"/>
      <c r="OMC26" s="36"/>
      <c r="OMD26" s="36"/>
      <c r="OME26" s="36"/>
      <c r="OMF26" s="36"/>
      <c r="OMG26" s="36"/>
      <c r="OMH26" s="36"/>
      <c r="OMI26" s="36"/>
      <c r="OMJ26" s="36"/>
      <c r="OMK26" s="36"/>
      <c r="OML26" s="36"/>
      <c r="OMM26" s="36"/>
      <c r="OMN26" s="36"/>
      <c r="OMO26" s="36"/>
      <c r="OMP26" s="36"/>
      <c r="OMQ26" s="36"/>
      <c r="OMR26" s="36"/>
      <c r="OMS26" s="36"/>
      <c r="OMT26" s="36"/>
      <c r="OMU26" s="36"/>
      <c r="OMV26" s="36"/>
      <c r="OMW26" s="36"/>
      <c r="OMX26" s="36"/>
      <c r="OMY26" s="36"/>
      <c r="OMZ26" s="36"/>
      <c r="ONA26" s="36"/>
      <c r="ONB26" s="36"/>
      <c r="ONC26" s="36"/>
      <c r="OND26" s="36"/>
      <c r="ONE26" s="36"/>
      <c r="ONF26" s="36"/>
      <c r="ONG26" s="36"/>
      <c r="ONH26" s="36"/>
      <c r="ONI26" s="36"/>
      <c r="ONJ26" s="36"/>
      <c r="ONK26" s="36"/>
      <c r="ONL26" s="36"/>
      <c r="ONM26" s="36"/>
      <c r="ONN26" s="36"/>
      <c r="ONO26" s="36"/>
      <c r="ONP26" s="36"/>
      <c r="ONQ26" s="36"/>
      <c r="ONR26" s="36"/>
      <c r="ONS26" s="36"/>
      <c r="ONT26" s="36"/>
      <c r="ONU26" s="36"/>
      <c r="ONV26" s="36"/>
      <c r="ONW26" s="36"/>
      <c r="ONX26" s="36"/>
      <c r="ONY26" s="36"/>
      <c r="ONZ26" s="36"/>
      <c r="OOA26" s="36"/>
      <c r="OOB26" s="36"/>
      <c r="OOC26" s="36"/>
      <c r="OOD26" s="36"/>
      <c r="OOE26" s="36"/>
      <c r="OOF26" s="36"/>
      <c r="OOG26" s="36"/>
      <c r="OOH26" s="36"/>
      <c r="OOI26" s="36"/>
      <c r="OOJ26" s="36"/>
      <c r="OOK26" s="36"/>
      <c r="OOL26" s="36"/>
      <c r="OOM26" s="36"/>
      <c r="OON26" s="36"/>
      <c r="OOO26" s="36"/>
      <c r="OOP26" s="36"/>
      <c r="OOQ26" s="36"/>
      <c r="OOR26" s="36"/>
      <c r="OOS26" s="36"/>
      <c r="OOT26" s="36"/>
      <c r="OOU26" s="36"/>
      <c r="OOV26" s="36"/>
      <c r="OOW26" s="36"/>
      <c r="OOX26" s="36"/>
      <c r="OOY26" s="36"/>
      <c r="OOZ26" s="36"/>
      <c r="OPA26" s="36"/>
      <c r="OPB26" s="36"/>
      <c r="OPC26" s="36"/>
      <c r="OPD26" s="36"/>
      <c r="OPE26" s="36"/>
      <c r="OPF26" s="36"/>
      <c r="OPG26" s="36"/>
      <c r="OPH26" s="36"/>
      <c r="OPI26" s="36"/>
      <c r="OPJ26" s="36"/>
      <c r="OPK26" s="36"/>
      <c r="OPL26" s="36"/>
      <c r="OPM26" s="36"/>
      <c r="OPN26" s="36"/>
      <c r="OPO26" s="36"/>
      <c r="OPP26" s="36"/>
      <c r="OPQ26" s="36"/>
      <c r="OPR26" s="36"/>
      <c r="OPS26" s="36"/>
      <c r="OPT26" s="36"/>
      <c r="OPU26" s="36"/>
      <c r="OPV26" s="36"/>
      <c r="OPW26" s="36"/>
      <c r="OPX26" s="36"/>
      <c r="OPY26" s="36"/>
      <c r="OPZ26" s="36"/>
      <c r="OQA26" s="36"/>
      <c r="OQB26" s="36"/>
      <c r="OQC26" s="36"/>
      <c r="OQD26" s="36"/>
      <c r="OQE26" s="36"/>
      <c r="OQF26" s="36"/>
      <c r="OQG26" s="36"/>
      <c r="OQH26" s="36"/>
      <c r="OQI26" s="36"/>
      <c r="OQJ26" s="36"/>
      <c r="OQK26" s="36"/>
      <c r="OQL26" s="36"/>
      <c r="OQM26" s="36"/>
      <c r="OQN26" s="36"/>
      <c r="OQO26" s="36"/>
      <c r="OQP26" s="36"/>
      <c r="OQQ26" s="36"/>
      <c r="OQR26" s="36"/>
      <c r="OQS26" s="36"/>
      <c r="OQT26" s="36"/>
      <c r="OQU26" s="36"/>
      <c r="OQV26" s="36"/>
      <c r="OQW26" s="36"/>
      <c r="OQX26" s="36"/>
      <c r="OQY26" s="36"/>
      <c r="OQZ26" s="36"/>
      <c r="ORA26" s="36"/>
      <c r="ORB26" s="36"/>
      <c r="ORC26" s="36"/>
      <c r="ORD26" s="36"/>
      <c r="ORE26" s="36"/>
      <c r="ORF26" s="36"/>
      <c r="ORG26" s="36"/>
      <c r="ORH26" s="36"/>
      <c r="ORI26" s="36"/>
      <c r="ORJ26" s="36"/>
      <c r="ORK26" s="36"/>
      <c r="ORL26" s="36"/>
      <c r="ORM26" s="36"/>
      <c r="ORN26" s="36"/>
      <c r="ORO26" s="36"/>
      <c r="ORP26" s="36"/>
      <c r="ORQ26" s="36"/>
      <c r="ORR26" s="36"/>
      <c r="ORS26" s="36"/>
      <c r="ORT26" s="36"/>
      <c r="ORU26" s="36"/>
      <c r="ORV26" s="36"/>
      <c r="ORW26" s="36"/>
      <c r="ORX26" s="36"/>
      <c r="ORY26" s="36"/>
      <c r="ORZ26" s="36"/>
      <c r="OSA26" s="36"/>
      <c r="OSB26" s="36"/>
      <c r="OSC26" s="36"/>
      <c r="OSD26" s="36"/>
      <c r="OSE26" s="36"/>
      <c r="OSF26" s="36"/>
      <c r="OSG26" s="36"/>
      <c r="OSH26" s="36"/>
      <c r="OSI26" s="36"/>
      <c r="OSJ26" s="36"/>
      <c r="OSK26" s="36"/>
      <c r="OSL26" s="36"/>
      <c r="OSM26" s="36"/>
      <c r="OSN26" s="36"/>
      <c r="OSO26" s="36"/>
      <c r="OSP26" s="36"/>
      <c r="OSQ26" s="36"/>
      <c r="OSR26" s="36"/>
      <c r="OSS26" s="36"/>
      <c r="OST26" s="36"/>
      <c r="OSU26" s="36"/>
      <c r="OSV26" s="36"/>
      <c r="OSW26" s="36"/>
      <c r="OSX26" s="36"/>
      <c r="OSY26" s="36"/>
      <c r="OSZ26" s="36"/>
      <c r="OTA26" s="36"/>
      <c r="OTB26" s="36"/>
      <c r="OTC26" s="36"/>
      <c r="OTD26" s="36"/>
      <c r="OTE26" s="36"/>
      <c r="OTF26" s="36"/>
      <c r="OTG26" s="36"/>
      <c r="OTH26" s="36"/>
      <c r="OTI26" s="36"/>
      <c r="OTJ26" s="36"/>
      <c r="OTK26" s="36"/>
      <c r="OTL26" s="36"/>
      <c r="OTM26" s="36"/>
      <c r="OTN26" s="36"/>
      <c r="OTO26" s="36"/>
      <c r="OTP26" s="36"/>
      <c r="OTQ26" s="36"/>
      <c r="OTR26" s="36"/>
      <c r="OTS26" s="36"/>
      <c r="OTT26" s="36"/>
      <c r="OTU26" s="36"/>
      <c r="OTV26" s="36"/>
      <c r="OTW26" s="36"/>
      <c r="OTX26" s="36"/>
      <c r="OTY26" s="36"/>
      <c r="OTZ26" s="36"/>
      <c r="OUA26" s="36"/>
      <c r="OUB26" s="36"/>
      <c r="OUC26" s="36"/>
      <c r="OUD26" s="36"/>
      <c r="OUE26" s="36"/>
      <c r="OUF26" s="36"/>
      <c r="OUG26" s="36"/>
      <c r="OUH26" s="36"/>
      <c r="OUI26" s="36"/>
      <c r="OUJ26" s="36"/>
      <c r="OUK26" s="36"/>
      <c r="OUL26" s="36"/>
      <c r="OUM26" s="36"/>
      <c r="OUN26" s="36"/>
      <c r="OUO26" s="36"/>
      <c r="OUP26" s="36"/>
      <c r="OUQ26" s="36"/>
      <c r="OUR26" s="36"/>
      <c r="OUS26" s="36"/>
      <c r="OUT26" s="36"/>
      <c r="OUU26" s="36"/>
      <c r="OUV26" s="36"/>
      <c r="OUW26" s="36"/>
      <c r="OUX26" s="36"/>
      <c r="OUY26" s="36"/>
      <c r="OUZ26" s="36"/>
      <c r="OVA26" s="36"/>
      <c r="OVB26" s="36"/>
      <c r="OVC26" s="36"/>
      <c r="OVD26" s="36"/>
      <c r="OVE26" s="36"/>
      <c r="OVF26" s="36"/>
      <c r="OVG26" s="36"/>
      <c r="OVH26" s="36"/>
      <c r="OVI26" s="36"/>
      <c r="OVJ26" s="36"/>
      <c r="OVK26" s="36"/>
      <c r="OVL26" s="36"/>
      <c r="OVM26" s="36"/>
      <c r="OVN26" s="36"/>
      <c r="OVO26" s="36"/>
      <c r="OVP26" s="36"/>
      <c r="OVQ26" s="36"/>
      <c r="OVR26" s="36"/>
      <c r="OVS26" s="36"/>
      <c r="OVT26" s="36"/>
      <c r="OVU26" s="36"/>
      <c r="OVV26" s="36"/>
      <c r="OVW26" s="36"/>
      <c r="OVX26" s="36"/>
      <c r="OVY26" s="36"/>
      <c r="OVZ26" s="36"/>
      <c r="OWA26" s="36"/>
      <c r="OWB26" s="36"/>
      <c r="OWC26" s="36"/>
      <c r="OWD26" s="36"/>
      <c r="OWE26" s="36"/>
      <c r="OWF26" s="36"/>
      <c r="OWG26" s="36"/>
      <c r="OWH26" s="36"/>
      <c r="OWI26" s="36"/>
      <c r="OWJ26" s="36"/>
      <c r="OWK26" s="36"/>
      <c r="OWL26" s="36"/>
      <c r="OWM26" s="36"/>
      <c r="OWN26" s="36"/>
      <c r="OWO26" s="36"/>
      <c r="OWP26" s="36"/>
      <c r="OWQ26" s="36"/>
      <c r="OWR26" s="36"/>
      <c r="OWS26" s="36"/>
      <c r="OWT26" s="36"/>
      <c r="OWU26" s="36"/>
      <c r="OWV26" s="36"/>
      <c r="OWW26" s="36"/>
      <c r="OWX26" s="36"/>
      <c r="OWY26" s="36"/>
      <c r="OWZ26" s="36"/>
      <c r="OXA26" s="36"/>
      <c r="OXB26" s="36"/>
      <c r="OXC26" s="36"/>
      <c r="OXD26" s="36"/>
      <c r="OXE26" s="36"/>
      <c r="OXF26" s="36"/>
      <c r="OXG26" s="36"/>
      <c r="OXH26" s="36"/>
      <c r="OXI26" s="36"/>
      <c r="OXJ26" s="36"/>
      <c r="OXK26" s="36"/>
      <c r="OXL26" s="36"/>
      <c r="OXM26" s="36"/>
      <c r="OXN26" s="36"/>
      <c r="OXO26" s="36"/>
      <c r="OXP26" s="36"/>
      <c r="OXQ26" s="36"/>
      <c r="OXR26" s="36"/>
      <c r="OXS26" s="36"/>
      <c r="OXT26" s="36"/>
      <c r="OXU26" s="36"/>
      <c r="OXV26" s="36"/>
      <c r="OXW26" s="36"/>
      <c r="OXX26" s="36"/>
      <c r="OXY26" s="36"/>
      <c r="OXZ26" s="36"/>
      <c r="OYA26" s="36"/>
      <c r="OYB26" s="36"/>
      <c r="OYC26" s="36"/>
      <c r="OYD26" s="36"/>
      <c r="OYE26" s="36"/>
      <c r="OYF26" s="36"/>
      <c r="OYG26" s="36"/>
      <c r="OYH26" s="36"/>
      <c r="OYI26" s="36"/>
      <c r="OYJ26" s="36"/>
      <c r="OYK26" s="36"/>
      <c r="OYL26" s="36"/>
      <c r="OYM26" s="36"/>
      <c r="OYN26" s="36"/>
      <c r="OYO26" s="36"/>
      <c r="OYP26" s="36"/>
      <c r="OYQ26" s="36"/>
      <c r="OYR26" s="36"/>
      <c r="OYS26" s="36"/>
      <c r="OYT26" s="36"/>
      <c r="OYU26" s="36"/>
      <c r="OYV26" s="36"/>
      <c r="OYW26" s="36"/>
      <c r="OYX26" s="36"/>
      <c r="OYY26" s="36"/>
      <c r="OYZ26" s="36"/>
      <c r="OZA26" s="36"/>
      <c r="OZB26" s="36"/>
      <c r="OZC26" s="36"/>
      <c r="OZD26" s="36"/>
      <c r="OZE26" s="36"/>
      <c r="OZF26" s="36"/>
      <c r="OZG26" s="36"/>
      <c r="OZH26" s="36"/>
      <c r="OZI26" s="36"/>
      <c r="OZJ26" s="36"/>
      <c r="OZK26" s="36"/>
      <c r="OZL26" s="36"/>
      <c r="OZM26" s="36"/>
      <c r="OZN26" s="36"/>
      <c r="OZO26" s="36"/>
      <c r="OZP26" s="36"/>
      <c r="OZQ26" s="36"/>
      <c r="OZR26" s="36"/>
      <c r="OZS26" s="36"/>
      <c r="OZT26" s="36"/>
      <c r="OZU26" s="36"/>
      <c r="OZV26" s="36"/>
      <c r="OZW26" s="36"/>
      <c r="OZX26" s="36"/>
      <c r="OZY26" s="36"/>
      <c r="OZZ26" s="36"/>
      <c r="PAA26" s="36"/>
      <c r="PAB26" s="36"/>
      <c r="PAC26" s="36"/>
      <c r="PAD26" s="36"/>
      <c r="PAE26" s="36"/>
      <c r="PAF26" s="36"/>
      <c r="PAG26" s="36"/>
      <c r="PAH26" s="36"/>
      <c r="PAI26" s="36"/>
      <c r="PAJ26" s="36"/>
      <c r="PAK26" s="36"/>
      <c r="PAL26" s="36"/>
      <c r="PAM26" s="36"/>
      <c r="PAN26" s="36"/>
      <c r="PAO26" s="36"/>
      <c r="PAP26" s="36"/>
      <c r="PAQ26" s="36"/>
      <c r="PAR26" s="36"/>
      <c r="PAS26" s="36"/>
      <c r="PAT26" s="36"/>
      <c r="PAU26" s="36"/>
      <c r="PAV26" s="36"/>
      <c r="PAW26" s="36"/>
      <c r="PAX26" s="36"/>
      <c r="PAY26" s="36"/>
      <c r="PAZ26" s="36"/>
      <c r="PBA26" s="36"/>
      <c r="PBB26" s="36"/>
      <c r="PBC26" s="36"/>
      <c r="PBD26" s="36"/>
      <c r="PBE26" s="36"/>
      <c r="PBF26" s="36"/>
      <c r="PBG26" s="36"/>
      <c r="PBH26" s="36"/>
      <c r="PBI26" s="36"/>
      <c r="PBJ26" s="36"/>
      <c r="PBK26" s="36"/>
      <c r="PBL26" s="36"/>
      <c r="PBM26" s="36"/>
      <c r="PBN26" s="36"/>
      <c r="PBO26" s="36"/>
      <c r="PBP26" s="36"/>
      <c r="PBQ26" s="36"/>
      <c r="PBR26" s="36"/>
      <c r="PBS26" s="36"/>
      <c r="PBT26" s="36"/>
      <c r="PBU26" s="36"/>
      <c r="PBV26" s="36"/>
      <c r="PBW26" s="36"/>
      <c r="PBX26" s="36"/>
      <c r="PBY26" s="36"/>
      <c r="PBZ26" s="36"/>
      <c r="PCA26" s="36"/>
      <c r="PCB26" s="36"/>
      <c r="PCC26" s="36"/>
      <c r="PCD26" s="36"/>
      <c r="PCE26" s="36"/>
      <c r="PCF26" s="36"/>
      <c r="PCG26" s="36"/>
      <c r="PCH26" s="36"/>
      <c r="PCI26" s="36"/>
      <c r="PCJ26" s="36"/>
      <c r="PCK26" s="36"/>
      <c r="PCL26" s="36"/>
      <c r="PCM26" s="36"/>
      <c r="PCN26" s="36"/>
      <c r="PCO26" s="36"/>
      <c r="PCP26" s="36"/>
      <c r="PCQ26" s="36"/>
      <c r="PCR26" s="36"/>
      <c r="PCS26" s="36"/>
      <c r="PCT26" s="36"/>
      <c r="PCU26" s="36"/>
      <c r="PCV26" s="36"/>
      <c r="PCW26" s="36"/>
      <c r="PCX26" s="36"/>
      <c r="PCY26" s="36"/>
      <c r="PCZ26" s="36"/>
      <c r="PDA26" s="36"/>
      <c r="PDB26" s="36"/>
      <c r="PDC26" s="36"/>
      <c r="PDD26" s="36"/>
      <c r="PDE26" s="36"/>
      <c r="PDF26" s="36"/>
      <c r="PDG26" s="36"/>
      <c r="PDH26" s="36"/>
      <c r="PDI26" s="36"/>
      <c r="PDJ26" s="36"/>
      <c r="PDK26" s="36"/>
      <c r="PDL26" s="36"/>
      <c r="PDM26" s="36"/>
      <c r="PDN26" s="36"/>
      <c r="PDO26" s="36"/>
      <c r="PDP26" s="36"/>
      <c r="PDQ26" s="36"/>
      <c r="PDR26" s="36"/>
      <c r="PDS26" s="36"/>
      <c r="PDT26" s="36"/>
      <c r="PDU26" s="36"/>
      <c r="PDV26" s="36"/>
      <c r="PDW26" s="36"/>
      <c r="PDX26" s="36"/>
      <c r="PDY26" s="36"/>
      <c r="PDZ26" s="36"/>
      <c r="PEA26" s="36"/>
      <c r="PEB26" s="36"/>
      <c r="PEC26" s="36"/>
      <c r="PED26" s="36"/>
      <c r="PEE26" s="36"/>
      <c r="PEF26" s="36"/>
      <c r="PEG26" s="36"/>
      <c r="PEH26" s="36"/>
      <c r="PEI26" s="36"/>
      <c r="PEJ26" s="36"/>
      <c r="PEK26" s="36"/>
      <c r="PEL26" s="36"/>
      <c r="PEM26" s="36"/>
      <c r="PEN26" s="36"/>
      <c r="PEO26" s="36"/>
      <c r="PEP26" s="36"/>
      <c r="PEQ26" s="36"/>
      <c r="PER26" s="36"/>
      <c r="PES26" s="36"/>
      <c r="PET26" s="36"/>
      <c r="PEU26" s="36"/>
      <c r="PEV26" s="36"/>
      <c r="PEW26" s="36"/>
      <c r="PEX26" s="36"/>
      <c r="PEY26" s="36"/>
      <c r="PEZ26" s="36"/>
      <c r="PFA26" s="36"/>
      <c r="PFB26" s="36"/>
      <c r="PFC26" s="36"/>
      <c r="PFD26" s="36"/>
      <c r="PFE26" s="36"/>
      <c r="PFF26" s="36"/>
      <c r="PFG26" s="36"/>
      <c r="PFH26" s="36"/>
      <c r="PFI26" s="36"/>
      <c r="PFJ26" s="36"/>
      <c r="PFK26" s="36"/>
      <c r="PFL26" s="36"/>
      <c r="PFM26" s="36"/>
      <c r="PFN26" s="36"/>
      <c r="PFO26" s="36"/>
      <c r="PFP26" s="36"/>
      <c r="PFQ26" s="36"/>
      <c r="PFR26" s="36"/>
      <c r="PFS26" s="36"/>
      <c r="PFT26" s="36"/>
      <c r="PFU26" s="36"/>
      <c r="PFV26" s="36"/>
      <c r="PFW26" s="36"/>
      <c r="PFX26" s="36"/>
      <c r="PFY26" s="36"/>
      <c r="PFZ26" s="36"/>
      <c r="PGA26" s="36"/>
      <c r="PGB26" s="36"/>
      <c r="PGC26" s="36"/>
      <c r="PGD26" s="36"/>
      <c r="PGE26" s="36"/>
      <c r="PGF26" s="36"/>
      <c r="PGG26" s="36"/>
      <c r="PGH26" s="36"/>
      <c r="PGI26" s="36"/>
      <c r="PGJ26" s="36"/>
      <c r="PGK26" s="36"/>
      <c r="PGL26" s="36"/>
      <c r="PGM26" s="36"/>
      <c r="PGN26" s="36"/>
      <c r="PGO26" s="36"/>
      <c r="PGP26" s="36"/>
      <c r="PGQ26" s="36"/>
      <c r="PGR26" s="36"/>
      <c r="PGS26" s="36"/>
      <c r="PGT26" s="36"/>
      <c r="PGU26" s="36"/>
      <c r="PGV26" s="36"/>
      <c r="PGW26" s="36"/>
      <c r="PGX26" s="36"/>
      <c r="PGY26" s="36"/>
      <c r="PGZ26" s="36"/>
      <c r="PHA26" s="36"/>
      <c r="PHB26" s="36"/>
      <c r="PHC26" s="36"/>
      <c r="PHD26" s="36"/>
      <c r="PHE26" s="36"/>
      <c r="PHF26" s="36"/>
      <c r="PHG26" s="36"/>
      <c r="PHH26" s="36"/>
      <c r="PHI26" s="36"/>
      <c r="PHJ26" s="36"/>
      <c r="PHK26" s="36"/>
      <c r="PHL26" s="36"/>
      <c r="PHM26" s="36"/>
      <c r="PHN26" s="36"/>
      <c r="PHO26" s="36"/>
      <c r="PHP26" s="36"/>
      <c r="PHQ26" s="36"/>
      <c r="PHR26" s="36"/>
      <c r="PHS26" s="36"/>
      <c r="PHT26" s="36"/>
      <c r="PHU26" s="36"/>
      <c r="PHV26" s="36"/>
      <c r="PHW26" s="36"/>
      <c r="PHX26" s="36"/>
      <c r="PHY26" s="36"/>
      <c r="PHZ26" s="36"/>
      <c r="PIA26" s="36"/>
      <c r="PIB26" s="36"/>
      <c r="PIC26" s="36"/>
      <c r="PID26" s="36"/>
      <c r="PIE26" s="36"/>
      <c r="PIF26" s="36"/>
      <c r="PIG26" s="36"/>
      <c r="PIH26" s="36"/>
      <c r="PII26" s="36"/>
      <c r="PIJ26" s="36"/>
      <c r="PIK26" s="36"/>
      <c r="PIL26" s="36"/>
      <c r="PIM26" s="36"/>
      <c r="PIN26" s="36"/>
      <c r="PIO26" s="36"/>
      <c r="PIP26" s="36"/>
      <c r="PIQ26" s="36"/>
      <c r="PIR26" s="36"/>
      <c r="PIS26" s="36"/>
      <c r="PIT26" s="36"/>
      <c r="PIU26" s="36"/>
      <c r="PIV26" s="36"/>
      <c r="PIW26" s="36"/>
      <c r="PIX26" s="36"/>
      <c r="PIY26" s="36"/>
      <c r="PIZ26" s="36"/>
      <c r="PJA26" s="36"/>
      <c r="PJB26" s="36"/>
      <c r="PJC26" s="36"/>
      <c r="PJD26" s="36"/>
      <c r="PJE26" s="36"/>
      <c r="PJF26" s="36"/>
      <c r="PJG26" s="36"/>
      <c r="PJH26" s="36"/>
      <c r="PJI26" s="36"/>
      <c r="PJJ26" s="36"/>
      <c r="PJK26" s="36"/>
      <c r="PJL26" s="36"/>
      <c r="PJM26" s="36"/>
      <c r="PJN26" s="36"/>
      <c r="PJO26" s="36"/>
      <c r="PJP26" s="36"/>
      <c r="PJQ26" s="36"/>
      <c r="PJR26" s="36"/>
      <c r="PJS26" s="36"/>
      <c r="PJT26" s="36"/>
      <c r="PJU26" s="36"/>
      <c r="PJV26" s="36"/>
      <c r="PJW26" s="36"/>
      <c r="PJX26" s="36"/>
      <c r="PJY26" s="36"/>
      <c r="PJZ26" s="36"/>
      <c r="PKA26" s="36"/>
      <c r="PKB26" s="36"/>
      <c r="PKC26" s="36"/>
      <c r="PKD26" s="36"/>
      <c r="PKE26" s="36"/>
      <c r="PKF26" s="36"/>
      <c r="PKG26" s="36"/>
      <c r="PKH26" s="36"/>
      <c r="PKI26" s="36"/>
      <c r="PKJ26" s="36"/>
      <c r="PKK26" s="36"/>
      <c r="PKL26" s="36"/>
      <c r="PKM26" s="36"/>
      <c r="PKN26" s="36"/>
      <c r="PKO26" s="36"/>
      <c r="PKP26" s="36"/>
      <c r="PKQ26" s="36"/>
      <c r="PKR26" s="36"/>
      <c r="PKS26" s="36"/>
      <c r="PKT26" s="36"/>
      <c r="PKU26" s="36"/>
      <c r="PKV26" s="36"/>
      <c r="PKW26" s="36"/>
      <c r="PKX26" s="36"/>
      <c r="PKY26" s="36"/>
      <c r="PKZ26" s="36"/>
      <c r="PLA26" s="36"/>
      <c r="PLB26" s="36"/>
      <c r="PLC26" s="36"/>
      <c r="PLD26" s="36"/>
      <c r="PLE26" s="36"/>
      <c r="PLF26" s="36"/>
      <c r="PLG26" s="36"/>
      <c r="PLH26" s="36"/>
      <c r="PLI26" s="36"/>
      <c r="PLJ26" s="36"/>
      <c r="PLK26" s="36"/>
      <c r="PLL26" s="36"/>
      <c r="PLM26" s="36"/>
      <c r="PLN26" s="36"/>
      <c r="PLO26" s="36"/>
      <c r="PLP26" s="36"/>
      <c r="PLQ26" s="36"/>
      <c r="PLR26" s="36"/>
      <c r="PLS26" s="36"/>
      <c r="PLT26" s="36"/>
      <c r="PLU26" s="36"/>
      <c r="PLV26" s="36"/>
      <c r="PLW26" s="36"/>
      <c r="PLX26" s="36"/>
      <c r="PLY26" s="36"/>
      <c r="PLZ26" s="36"/>
      <c r="PMA26" s="36"/>
      <c r="PMB26" s="36"/>
      <c r="PMC26" s="36"/>
      <c r="PMD26" s="36"/>
      <c r="PME26" s="36"/>
      <c r="PMF26" s="36"/>
      <c r="PMG26" s="36"/>
      <c r="PMH26" s="36"/>
      <c r="PMI26" s="36"/>
      <c r="PMJ26" s="36"/>
      <c r="PMK26" s="36"/>
      <c r="PML26" s="36"/>
      <c r="PMM26" s="36"/>
      <c r="PMN26" s="36"/>
      <c r="PMO26" s="36"/>
      <c r="PMP26" s="36"/>
      <c r="PMQ26" s="36"/>
      <c r="PMR26" s="36"/>
      <c r="PMS26" s="36"/>
      <c r="PMT26" s="36"/>
      <c r="PMU26" s="36"/>
      <c r="PMV26" s="36"/>
      <c r="PMW26" s="36"/>
      <c r="PMX26" s="36"/>
      <c r="PMY26" s="36"/>
      <c r="PMZ26" s="36"/>
      <c r="PNA26" s="36"/>
      <c r="PNB26" s="36"/>
      <c r="PNC26" s="36"/>
      <c r="PND26" s="36"/>
      <c r="PNE26" s="36"/>
      <c r="PNF26" s="36"/>
      <c r="PNG26" s="36"/>
      <c r="PNH26" s="36"/>
      <c r="PNI26" s="36"/>
      <c r="PNJ26" s="36"/>
      <c r="PNK26" s="36"/>
      <c r="PNL26" s="36"/>
      <c r="PNM26" s="36"/>
      <c r="PNN26" s="36"/>
      <c r="PNO26" s="36"/>
      <c r="PNP26" s="36"/>
      <c r="PNQ26" s="36"/>
      <c r="PNR26" s="36"/>
      <c r="PNS26" s="36"/>
      <c r="PNT26" s="36"/>
      <c r="PNU26" s="36"/>
      <c r="PNV26" s="36"/>
      <c r="PNW26" s="36"/>
      <c r="PNX26" s="36"/>
      <c r="PNY26" s="36"/>
      <c r="PNZ26" s="36"/>
      <c r="POA26" s="36"/>
      <c r="POB26" s="36"/>
      <c r="POC26" s="36"/>
      <c r="POD26" s="36"/>
      <c r="POE26" s="36"/>
      <c r="POF26" s="36"/>
      <c r="POG26" s="36"/>
      <c r="POH26" s="36"/>
      <c r="POI26" s="36"/>
      <c r="POJ26" s="36"/>
      <c r="POK26" s="36"/>
      <c r="POL26" s="36"/>
      <c r="POM26" s="36"/>
      <c r="PON26" s="36"/>
      <c r="POO26" s="36"/>
      <c r="POP26" s="36"/>
      <c r="POQ26" s="36"/>
      <c r="POR26" s="36"/>
      <c r="POS26" s="36"/>
      <c r="POT26" s="36"/>
      <c r="POU26" s="36"/>
      <c r="POV26" s="36"/>
      <c r="POW26" s="36"/>
      <c r="POX26" s="36"/>
      <c r="POY26" s="36"/>
      <c r="POZ26" s="36"/>
      <c r="PPA26" s="36"/>
      <c r="PPB26" s="36"/>
      <c r="PPC26" s="36"/>
      <c r="PPD26" s="36"/>
      <c r="PPE26" s="36"/>
      <c r="PPF26" s="36"/>
      <c r="PPG26" s="36"/>
      <c r="PPH26" s="36"/>
      <c r="PPI26" s="36"/>
      <c r="PPJ26" s="36"/>
      <c r="PPK26" s="36"/>
      <c r="PPL26" s="36"/>
      <c r="PPM26" s="36"/>
      <c r="PPN26" s="36"/>
      <c r="PPO26" s="36"/>
      <c r="PPP26" s="36"/>
      <c r="PPQ26" s="36"/>
      <c r="PPR26" s="36"/>
      <c r="PPS26" s="36"/>
      <c r="PPT26" s="36"/>
      <c r="PPU26" s="36"/>
      <c r="PPV26" s="36"/>
      <c r="PPW26" s="36"/>
      <c r="PPX26" s="36"/>
      <c r="PPY26" s="36"/>
      <c r="PPZ26" s="36"/>
      <c r="PQA26" s="36"/>
      <c r="PQB26" s="36"/>
      <c r="PQC26" s="36"/>
      <c r="PQD26" s="36"/>
      <c r="PQE26" s="36"/>
      <c r="PQF26" s="36"/>
      <c r="PQG26" s="36"/>
      <c r="PQH26" s="36"/>
      <c r="PQI26" s="36"/>
      <c r="PQJ26" s="36"/>
      <c r="PQK26" s="36"/>
      <c r="PQL26" s="36"/>
      <c r="PQM26" s="36"/>
      <c r="PQN26" s="36"/>
      <c r="PQO26" s="36"/>
      <c r="PQP26" s="36"/>
      <c r="PQQ26" s="36"/>
      <c r="PQR26" s="36"/>
      <c r="PQS26" s="36"/>
      <c r="PQT26" s="36"/>
      <c r="PQU26" s="36"/>
      <c r="PQV26" s="36"/>
      <c r="PQW26" s="36"/>
      <c r="PQX26" s="36"/>
      <c r="PQY26" s="36"/>
      <c r="PQZ26" s="36"/>
      <c r="PRA26" s="36"/>
      <c r="PRB26" s="36"/>
      <c r="PRC26" s="36"/>
      <c r="PRD26" s="36"/>
      <c r="PRE26" s="36"/>
      <c r="PRF26" s="36"/>
      <c r="PRG26" s="36"/>
      <c r="PRH26" s="36"/>
      <c r="PRI26" s="36"/>
      <c r="PRJ26" s="36"/>
      <c r="PRK26" s="36"/>
      <c r="PRL26" s="36"/>
      <c r="PRM26" s="36"/>
      <c r="PRN26" s="36"/>
      <c r="PRO26" s="36"/>
      <c r="PRP26" s="36"/>
      <c r="PRQ26" s="36"/>
      <c r="PRR26" s="36"/>
      <c r="PRS26" s="36"/>
      <c r="PRT26" s="36"/>
      <c r="PRU26" s="36"/>
      <c r="PRV26" s="36"/>
      <c r="PRW26" s="36"/>
      <c r="PRX26" s="36"/>
      <c r="PRY26" s="36"/>
      <c r="PRZ26" s="36"/>
      <c r="PSA26" s="36"/>
      <c r="PSB26" s="36"/>
      <c r="PSC26" s="36"/>
      <c r="PSD26" s="36"/>
      <c r="PSE26" s="36"/>
      <c r="PSF26" s="36"/>
      <c r="PSG26" s="36"/>
      <c r="PSH26" s="36"/>
      <c r="PSI26" s="36"/>
      <c r="PSJ26" s="36"/>
      <c r="PSK26" s="36"/>
      <c r="PSL26" s="36"/>
      <c r="PSM26" s="36"/>
      <c r="PSN26" s="36"/>
      <c r="PSO26" s="36"/>
      <c r="PSP26" s="36"/>
      <c r="PSQ26" s="36"/>
      <c r="PSR26" s="36"/>
      <c r="PSS26" s="36"/>
      <c r="PST26" s="36"/>
      <c r="PSU26" s="36"/>
      <c r="PSV26" s="36"/>
      <c r="PSW26" s="36"/>
      <c r="PSX26" s="36"/>
      <c r="PSY26" s="36"/>
      <c r="PSZ26" s="36"/>
      <c r="PTA26" s="36"/>
      <c r="PTB26" s="36"/>
      <c r="PTC26" s="36"/>
      <c r="PTD26" s="36"/>
      <c r="PTE26" s="36"/>
      <c r="PTF26" s="36"/>
      <c r="PTG26" s="36"/>
      <c r="PTH26" s="36"/>
      <c r="PTI26" s="36"/>
      <c r="PTJ26" s="36"/>
      <c r="PTK26" s="36"/>
      <c r="PTL26" s="36"/>
      <c r="PTM26" s="36"/>
      <c r="PTN26" s="36"/>
      <c r="PTO26" s="36"/>
      <c r="PTP26" s="36"/>
      <c r="PTQ26" s="36"/>
      <c r="PTR26" s="36"/>
      <c r="PTS26" s="36"/>
      <c r="PTT26" s="36"/>
      <c r="PTU26" s="36"/>
      <c r="PTV26" s="36"/>
      <c r="PTW26" s="36"/>
      <c r="PTX26" s="36"/>
      <c r="PTY26" s="36"/>
      <c r="PTZ26" s="36"/>
      <c r="PUA26" s="36"/>
      <c r="PUB26" s="36"/>
      <c r="PUC26" s="36"/>
      <c r="PUD26" s="36"/>
      <c r="PUE26" s="36"/>
      <c r="PUF26" s="36"/>
      <c r="PUG26" s="36"/>
      <c r="PUH26" s="36"/>
      <c r="PUI26" s="36"/>
      <c r="PUJ26" s="36"/>
      <c r="PUK26" s="36"/>
      <c r="PUL26" s="36"/>
      <c r="PUM26" s="36"/>
      <c r="PUN26" s="36"/>
      <c r="PUO26" s="36"/>
      <c r="PUP26" s="36"/>
      <c r="PUQ26" s="36"/>
      <c r="PUR26" s="36"/>
      <c r="PUS26" s="36"/>
      <c r="PUT26" s="36"/>
      <c r="PUU26" s="36"/>
      <c r="PUV26" s="36"/>
      <c r="PUW26" s="36"/>
      <c r="PUX26" s="36"/>
      <c r="PUY26" s="36"/>
      <c r="PUZ26" s="36"/>
      <c r="PVA26" s="36"/>
      <c r="PVB26" s="36"/>
      <c r="PVC26" s="36"/>
      <c r="PVD26" s="36"/>
      <c r="PVE26" s="36"/>
      <c r="PVF26" s="36"/>
      <c r="PVG26" s="36"/>
      <c r="PVH26" s="36"/>
      <c r="PVI26" s="36"/>
      <c r="PVJ26" s="36"/>
      <c r="PVK26" s="36"/>
      <c r="PVL26" s="36"/>
      <c r="PVM26" s="36"/>
      <c r="PVN26" s="36"/>
      <c r="PVO26" s="36"/>
      <c r="PVP26" s="36"/>
      <c r="PVQ26" s="36"/>
      <c r="PVR26" s="36"/>
      <c r="PVS26" s="36"/>
      <c r="PVT26" s="36"/>
      <c r="PVU26" s="36"/>
      <c r="PVV26" s="36"/>
      <c r="PVW26" s="36"/>
      <c r="PVX26" s="36"/>
      <c r="PVY26" s="36"/>
      <c r="PVZ26" s="36"/>
      <c r="PWA26" s="36"/>
      <c r="PWB26" s="36"/>
      <c r="PWC26" s="36"/>
      <c r="PWD26" s="36"/>
      <c r="PWE26" s="36"/>
      <c r="PWF26" s="36"/>
      <c r="PWG26" s="36"/>
      <c r="PWH26" s="36"/>
      <c r="PWI26" s="36"/>
      <c r="PWJ26" s="36"/>
      <c r="PWK26" s="36"/>
      <c r="PWL26" s="36"/>
      <c r="PWM26" s="36"/>
      <c r="PWN26" s="36"/>
      <c r="PWO26" s="36"/>
      <c r="PWP26" s="36"/>
      <c r="PWQ26" s="36"/>
      <c r="PWR26" s="36"/>
      <c r="PWS26" s="36"/>
      <c r="PWT26" s="36"/>
      <c r="PWU26" s="36"/>
      <c r="PWV26" s="36"/>
      <c r="PWW26" s="36"/>
      <c r="PWX26" s="36"/>
      <c r="PWY26" s="36"/>
      <c r="PWZ26" s="36"/>
      <c r="PXA26" s="36"/>
      <c r="PXB26" s="36"/>
      <c r="PXC26" s="36"/>
      <c r="PXD26" s="36"/>
      <c r="PXE26" s="36"/>
      <c r="PXF26" s="36"/>
      <c r="PXG26" s="36"/>
      <c r="PXH26" s="36"/>
      <c r="PXI26" s="36"/>
      <c r="PXJ26" s="36"/>
      <c r="PXK26" s="36"/>
      <c r="PXL26" s="36"/>
      <c r="PXM26" s="36"/>
      <c r="PXN26" s="36"/>
      <c r="PXO26" s="36"/>
      <c r="PXP26" s="36"/>
      <c r="PXQ26" s="36"/>
      <c r="PXR26" s="36"/>
      <c r="PXS26" s="36"/>
      <c r="PXT26" s="36"/>
      <c r="PXU26" s="36"/>
      <c r="PXV26" s="36"/>
      <c r="PXW26" s="36"/>
      <c r="PXX26" s="36"/>
      <c r="PXY26" s="36"/>
      <c r="PXZ26" s="36"/>
      <c r="PYA26" s="36"/>
      <c r="PYB26" s="36"/>
      <c r="PYC26" s="36"/>
      <c r="PYD26" s="36"/>
      <c r="PYE26" s="36"/>
      <c r="PYF26" s="36"/>
      <c r="PYG26" s="36"/>
      <c r="PYH26" s="36"/>
      <c r="PYI26" s="36"/>
      <c r="PYJ26" s="36"/>
      <c r="PYK26" s="36"/>
      <c r="PYL26" s="36"/>
      <c r="PYM26" s="36"/>
      <c r="PYN26" s="36"/>
      <c r="PYO26" s="36"/>
      <c r="PYP26" s="36"/>
      <c r="PYQ26" s="36"/>
      <c r="PYR26" s="36"/>
      <c r="PYS26" s="36"/>
      <c r="PYT26" s="36"/>
      <c r="PYU26" s="36"/>
      <c r="PYV26" s="36"/>
      <c r="PYW26" s="36"/>
      <c r="PYX26" s="36"/>
      <c r="PYY26" s="36"/>
      <c r="PYZ26" s="36"/>
      <c r="PZA26" s="36"/>
      <c r="PZB26" s="36"/>
      <c r="PZC26" s="36"/>
      <c r="PZD26" s="36"/>
      <c r="PZE26" s="36"/>
      <c r="PZF26" s="36"/>
      <c r="PZG26" s="36"/>
      <c r="PZH26" s="36"/>
      <c r="PZI26" s="36"/>
      <c r="PZJ26" s="36"/>
      <c r="PZK26" s="36"/>
      <c r="PZL26" s="36"/>
      <c r="PZM26" s="36"/>
      <c r="PZN26" s="36"/>
      <c r="PZO26" s="36"/>
      <c r="PZP26" s="36"/>
      <c r="PZQ26" s="36"/>
      <c r="PZR26" s="36"/>
      <c r="PZS26" s="36"/>
      <c r="PZT26" s="36"/>
      <c r="PZU26" s="36"/>
      <c r="PZV26" s="36"/>
      <c r="PZW26" s="36"/>
      <c r="PZX26" s="36"/>
      <c r="PZY26" s="36"/>
      <c r="PZZ26" s="36"/>
      <c r="QAA26" s="36"/>
      <c r="QAB26" s="36"/>
      <c r="QAC26" s="36"/>
      <c r="QAD26" s="36"/>
      <c r="QAE26" s="36"/>
      <c r="QAF26" s="36"/>
      <c r="QAG26" s="36"/>
      <c r="QAH26" s="36"/>
      <c r="QAI26" s="36"/>
      <c r="QAJ26" s="36"/>
      <c r="QAK26" s="36"/>
      <c r="QAL26" s="36"/>
      <c r="QAM26" s="36"/>
      <c r="QAN26" s="36"/>
      <c r="QAO26" s="36"/>
      <c r="QAP26" s="36"/>
      <c r="QAQ26" s="36"/>
      <c r="QAR26" s="36"/>
      <c r="QAS26" s="36"/>
      <c r="QAT26" s="36"/>
      <c r="QAU26" s="36"/>
      <c r="QAV26" s="36"/>
      <c r="QAW26" s="36"/>
      <c r="QAX26" s="36"/>
      <c r="QAY26" s="36"/>
      <c r="QAZ26" s="36"/>
      <c r="QBA26" s="36"/>
      <c r="QBB26" s="36"/>
      <c r="QBC26" s="36"/>
      <c r="QBD26" s="36"/>
      <c r="QBE26" s="36"/>
      <c r="QBF26" s="36"/>
      <c r="QBG26" s="36"/>
      <c r="QBH26" s="36"/>
      <c r="QBI26" s="36"/>
      <c r="QBJ26" s="36"/>
      <c r="QBK26" s="36"/>
      <c r="QBL26" s="36"/>
      <c r="QBM26" s="36"/>
      <c r="QBN26" s="36"/>
      <c r="QBO26" s="36"/>
      <c r="QBP26" s="36"/>
      <c r="QBQ26" s="36"/>
      <c r="QBR26" s="36"/>
      <c r="QBS26" s="36"/>
      <c r="QBT26" s="36"/>
      <c r="QBU26" s="36"/>
      <c r="QBV26" s="36"/>
      <c r="QBW26" s="36"/>
      <c r="QBX26" s="36"/>
      <c r="QBY26" s="36"/>
      <c r="QBZ26" s="36"/>
      <c r="QCA26" s="36"/>
      <c r="QCB26" s="36"/>
      <c r="QCC26" s="36"/>
      <c r="QCD26" s="36"/>
      <c r="QCE26" s="36"/>
      <c r="QCF26" s="36"/>
      <c r="QCG26" s="36"/>
      <c r="QCH26" s="36"/>
      <c r="QCI26" s="36"/>
      <c r="QCJ26" s="36"/>
      <c r="QCK26" s="36"/>
      <c r="QCL26" s="36"/>
      <c r="QCM26" s="36"/>
      <c r="QCN26" s="36"/>
      <c r="QCO26" s="36"/>
      <c r="QCP26" s="36"/>
      <c r="QCQ26" s="36"/>
      <c r="QCR26" s="36"/>
      <c r="QCS26" s="36"/>
      <c r="QCT26" s="36"/>
      <c r="QCU26" s="36"/>
      <c r="QCV26" s="36"/>
      <c r="QCW26" s="36"/>
      <c r="QCX26" s="36"/>
      <c r="QCY26" s="36"/>
      <c r="QCZ26" s="36"/>
      <c r="QDA26" s="36"/>
      <c r="QDB26" s="36"/>
      <c r="QDC26" s="36"/>
      <c r="QDD26" s="36"/>
      <c r="QDE26" s="36"/>
      <c r="QDF26" s="36"/>
      <c r="QDG26" s="36"/>
      <c r="QDH26" s="36"/>
      <c r="QDI26" s="36"/>
      <c r="QDJ26" s="36"/>
      <c r="QDK26" s="36"/>
      <c r="QDL26" s="36"/>
      <c r="QDM26" s="36"/>
      <c r="QDN26" s="36"/>
      <c r="QDO26" s="36"/>
      <c r="QDP26" s="36"/>
      <c r="QDQ26" s="36"/>
      <c r="QDR26" s="36"/>
      <c r="QDS26" s="36"/>
      <c r="QDT26" s="36"/>
      <c r="QDU26" s="36"/>
      <c r="QDV26" s="36"/>
      <c r="QDW26" s="36"/>
      <c r="QDX26" s="36"/>
      <c r="QDY26" s="36"/>
      <c r="QDZ26" s="36"/>
      <c r="QEA26" s="36"/>
      <c r="QEB26" s="36"/>
      <c r="QEC26" s="36"/>
      <c r="QED26" s="36"/>
      <c r="QEE26" s="36"/>
      <c r="QEF26" s="36"/>
      <c r="QEG26" s="36"/>
      <c r="QEH26" s="36"/>
      <c r="QEI26" s="36"/>
      <c r="QEJ26" s="36"/>
      <c r="QEK26" s="36"/>
      <c r="QEL26" s="36"/>
      <c r="QEM26" s="36"/>
      <c r="QEN26" s="36"/>
      <c r="QEO26" s="36"/>
      <c r="QEP26" s="36"/>
      <c r="QEQ26" s="36"/>
      <c r="QER26" s="36"/>
      <c r="QES26" s="36"/>
      <c r="QET26" s="36"/>
      <c r="QEU26" s="36"/>
      <c r="QEV26" s="36"/>
      <c r="QEW26" s="36"/>
      <c r="QEX26" s="36"/>
      <c r="QEY26" s="36"/>
      <c r="QEZ26" s="36"/>
      <c r="QFA26" s="36"/>
      <c r="QFB26" s="36"/>
      <c r="QFC26" s="36"/>
      <c r="QFD26" s="36"/>
      <c r="QFE26" s="36"/>
      <c r="QFF26" s="36"/>
      <c r="QFG26" s="36"/>
      <c r="QFH26" s="36"/>
      <c r="QFI26" s="36"/>
      <c r="QFJ26" s="36"/>
      <c r="QFK26" s="36"/>
      <c r="QFL26" s="36"/>
      <c r="QFM26" s="36"/>
      <c r="QFN26" s="36"/>
      <c r="QFO26" s="36"/>
      <c r="QFP26" s="36"/>
      <c r="QFQ26" s="36"/>
      <c r="QFR26" s="36"/>
      <c r="QFS26" s="36"/>
      <c r="QFT26" s="36"/>
      <c r="QFU26" s="36"/>
      <c r="QFV26" s="36"/>
      <c r="QFW26" s="36"/>
      <c r="QFX26" s="36"/>
      <c r="QFY26" s="36"/>
      <c r="QFZ26" s="36"/>
      <c r="QGA26" s="36"/>
      <c r="QGB26" s="36"/>
      <c r="QGC26" s="36"/>
      <c r="QGD26" s="36"/>
      <c r="QGE26" s="36"/>
      <c r="QGF26" s="36"/>
      <c r="QGG26" s="36"/>
      <c r="QGH26" s="36"/>
      <c r="QGI26" s="36"/>
      <c r="QGJ26" s="36"/>
      <c r="QGK26" s="36"/>
      <c r="QGL26" s="36"/>
      <c r="QGM26" s="36"/>
      <c r="QGN26" s="36"/>
      <c r="QGO26" s="36"/>
      <c r="QGP26" s="36"/>
      <c r="QGQ26" s="36"/>
      <c r="QGR26" s="36"/>
      <c r="QGS26" s="36"/>
      <c r="QGT26" s="36"/>
      <c r="QGU26" s="36"/>
      <c r="QGV26" s="36"/>
      <c r="QGW26" s="36"/>
      <c r="QGX26" s="36"/>
      <c r="QGY26" s="36"/>
      <c r="QGZ26" s="36"/>
      <c r="QHA26" s="36"/>
      <c r="QHB26" s="36"/>
      <c r="QHC26" s="36"/>
      <c r="QHD26" s="36"/>
      <c r="QHE26" s="36"/>
      <c r="QHF26" s="36"/>
      <c r="QHG26" s="36"/>
      <c r="QHH26" s="36"/>
      <c r="QHI26" s="36"/>
      <c r="QHJ26" s="36"/>
      <c r="QHK26" s="36"/>
      <c r="QHL26" s="36"/>
      <c r="QHM26" s="36"/>
      <c r="QHN26" s="36"/>
      <c r="QHO26" s="36"/>
      <c r="QHP26" s="36"/>
      <c r="QHQ26" s="36"/>
      <c r="QHR26" s="36"/>
      <c r="QHS26" s="36"/>
      <c r="QHT26" s="36"/>
      <c r="QHU26" s="36"/>
      <c r="QHV26" s="36"/>
      <c r="QHW26" s="36"/>
      <c r="QHX26" s="36"/>
      <c r="QHY26" s="36"/>
      <c r="QHZ26" s="36"/>
      <c r="QIA26" s="36"/>
      <c r="QIB26" s="36"/>
      <c r="QIC26" s="36"/>
      <c r="QID26" s="36"/>
      <c r="QIE26" s="36"/>
      <c r="QIF26" s="36"/>
      <c r="QIG26" s="36"/>
      <c r="QIH26" s="36"/>
      <c r="QII26" s="36"/>
      <c r="QIJ26" s="36"/>
      <c r="QIK26" s="36"/>
      <c r="QIL26" s="36"/>
      <c r="QIM26" s="36"/>
      <c r="QIN26" s="36"/>
      <c r="QIO26" s="36"/>
      <c r="QIP26" s="36"/>
      <c r="QIQ26" s="36"/>
      <c r="QIR26" s="36"/>
      <c r="QIS26" s="36"/>
      <c r="QIT26" s="36"/>
      <c r="QIU26" s="36"/>
      <c r="QIV26" s="36"/>
      <c r="QIW26" s="36"/>
      <c r="QIX26" s="36"/>
      <c r="QIY26" s="36"/>
      <c r="QIZ26" s="36"/>
      <c r="QJA26" s="36"/>
      <c r="QJB26" s="36"/>
      <c r="QJC26" s="36"/>
      <c r="QJD26" s="36"/>
      <c r="QJE26" s="36"/>
      <c r="QJF26" s="36"/>
      <c r="QJG26" s="36"/>
      <c r="QJH26" s="36"/>
      <c r="QJI26" s="36"/>
      <c r="QJJ26" s="36"/>
      <c r="QJK26" s="36"/>
      <c r="QJL26" s="36"/>
      <c r="QJM26" s="36"/>
      <c r="QJN26" s="36"/>
      <c r="QJO26" s="36"/>
      <c r="QJP26" s="36"/>
      <c r="QJQ26" s="36"/>
      <c r="QJR26" s="36"/>
      <c r="QJS26" s="36"/>
      <c r="QJT26" s="36"/>
      <c r="QJU26" s="36"/>
      <c r="QJV26" s="36"/>
      <c r="QJW26" s="36"/>
      <c r="QJX26" s="36"/>
      <c r="QJY26" s="36"/>
      <c r="QJZ26" s="36"/>
      <c r="QKA26" s="36"/>
      <c r="QKB26" s="36"/>
      <c r="QKC26" s="36"/>
      <c r="QKD26" s="36"/>
      <c r="QKE26" s="36"/>
      <c r="QKF26" s="36"/>
      <c r="QKG26" s="36"/>
      <c r="QKH26" s="36"/>
      <c r="QKI26" s="36"/>
      <c r="QKJ26" s="36"/>
      <c r="QKK26" s="36"/>
      <c r="QKL26" s="36"/>
      <c r="QKM26" s="36"/>
      <c r="QKN26" s="36"/>
      <c r="QKO26" s="36"/>
      <c r="QKP26" s="36"/>
      <c r="QKQ26" s="36"/>
      <c r="QKR26" s="36"/>
      <c r="QKS26" s="36"/>
      <c r="QKT26" s="36"/>
      <c r="QKU26" s="36"/>
      <c r="QKV26" s="36"/>
      <c r="QKW26" s="36"/>
      <c r="QKX26" s="36"/>
      <c r="QKY26" s="36"/>
      <c r="QKZ26" s="36"/>
      <c r="QLA26" s="36"/>
      <c r="QLB26" s="36"/>
      <c r="QLC26" s="36"/>
      <c r="QLD26" s="36"/>
      <c r="QLE26" s="36"/>
      <c r="QLF26" s="36"/>
      <c r="QLG26" s="36"/>
      <c r="QLH26" s="36"/>
      <c r="QLI26" s="36"/>
      <c r="QLJ26" s="36"/>
      <c r="QLK26" s="36"/>
      <c r="QLL26" s="36"/>
      <c r="QLM26" s="36"/>
      <c r="QLN26" s="36"/>
      <c r="QLO26" s="36"/>
      <c r="QLP26" s="36"/>
      <c r="QLQ26" s="36"/>
      <c r="QLR26" s="36"/>
      <c r="QLS26" s="36"/>
      <c r="QLT26" s="36"/>
      <c r="QLU26" s="36"/>
      <c r="QLV26" s="36"/>
      <c r="QLW26" s="36"/>
      <c r="QLX26" s="36"/>
      <c r="QLY26" s="36"/>
      <c r="QLZ26" s="36"/>
      <c r="QMA26" s="36"/>
      <c r="QMB26" s="36"/>
      <c r="QMC26" s="36"/>
      <c r="QMD26" s="36"/>
      <c r="QME26" s="36"/>
      <c r="QMF26" s="36"/>
      <c r="QMG26" s="36"/>
      <c r="QMH26" s="36"/>
      <c r="QMI26" s="36"/>
      <c r="QMJ26" s="36"/>
      <c r="QMK26" s="36"/>
      <c r="QML26" s="36"/>
      <c r="QMM26" s="36"/>
      <c r="QMN26" s="36"/>
      <c r="QMO26" s="36"/>
      <c r="QMP26" s="36"/>
      <c r="QMQ26" s="36"/>
      <c r="QMR26" s="36"/>
      <c r="QMS26" s="36"/>
      <c r="QMT26" s="36"/>
      <c r="QMU26" s="36"/>
      <c r="QMV26" s="36"/>
      <c r="QMW26" s="36"/>
      <c r="QMX26" s="36"/>
      <c r="QMY26" s="36"/>
      <c r="QMZ26" s="36"/>
      <c r="QNA26" s="36"/>
      <c r="QNB26" s="36"/>
      <c r="QNC26" s="36"/>
      <c r="QND26" s="36"/>
      <c r="QNE26" s="36"/>
      <c r="QNF26" s="36"/>
      <c r="QNG26" s="36"/>
      <c r="QNH26" s="36"/>
      <c r="QNI26" s="36"/>
      <c r="QNJ26" s="36"/>
      <c r="QNK26" s="36"/>
      <c r="QNL26" s="36"/>
      <c r="QNM26" s="36"/>
      <c r="QNN26" s="36"/>
      <c r="QNO26" s="36"/>
      <c r="QNP26" s="36"/>
      <c r="QNQ26" s="36"/>
      <c r="QNR26" s="36"/>
      <c r="QNS26" s="36"/>
      <c r="QNT26" s="36"/>
      <c r="QNU26" s="36"/>
      <c r="QNV26" s="36"/>
      <c r="QNW26" s="36"/>
      <c r="QNX26" s="36"/>
      <c r="QNY26" s="36"/>
      <c r="QNZ26" s="36"/>
      <c r="QOA26" s="36"/>
      <c r="QOB26" s="36"/>
      <c r="QOC26" s="36"/>
      <c r="QOD26" s="36"/>
      <c r="QOE26" s="36"/>
      <c r="QOF26" s="36"/>
      <c r="QOG26" s="36"/>
      <c r="QOH26" s="36"/>
      <c r="QOI26" s="36"/>
      <c r="QOJ26" s="36"/>
      <c r="QOK26" s="36"/>
      <c r="QOL26" s="36"/>
      <c r="QOM26" s="36"/>
      <c r="QON26" s="36"/>
      <c r="QOO26" s="36"/>
      <c r="QOP26" s="36"/>
      <c r="QOQ26" s="36"/>
      <c r="QOR26" s="36"/>
      <c r="QOS26" s="36"/>
      <c r="QOT26" s="36"/>
      <c r="QOU26" s="36"/>
      <c r="QOV26" s="36"/>
      <c r="QOW26" s="36"/>
      <c r="QOX26" s="36"/>
      <c r="QOY26" s="36"/>
      <c r="QOZ26" s="36"/>
      <c r="QPA26" s="36"/>
      <c r="QPB26" s="36"/>
      <c r="QPC26" s="36"/>
      <c r="QPD26" s="36"/>
      <c r="QPE26" s="36"/>
      <c r="QPF26" s="36"/>
      <c r="QPG26" s="36"/>
      <c r="QPH26" s="36"/>
      <c r="QPI26" s="36"/>
      <c r="QPJ26" s="36"/>
      <c r="QPK26" s="36"/>
      <c r="QPL26" s="36"/>
      <c r="QPM26" s="36"/>
      <c r="QPN26" s="36"/>
      <c r="QPO26" s="36"/>
      <c r="QPP26" s="36"/>
      <c r="QPQ26" s="36"/>
      <c r="QPR26" s="36"/>
      <c r="QPS26" s="36"/>
      <c r="QPT26" s="36"/>
      <c r="QPU26" s="36"/>
      <c r="QPV26" s="36"/>
      <c r="QPW26" s="36"/>
      <c r="QPX26" s="36"/>
      <c r="QPY26" s="36"/>
      <c r="QPZ26" s="36"/>
      <c r="QQA26" s="36"/>
      <c r="QQB26" s="36"/>
      <c r="QQC26" s="36"/>
      <c r="QQD26" s="36"/>
      <c r="QQE26" s="36"/>
      <c r="QQF26" s="36"/>
      <c r="QQG26" s="36"/>
      <c r="QQH26" s="36"/>
      <c r="QQI26" s="36"/>
      <c r="QQJ26" s="36"/>
      <c r="QQK26" s="36"/>
      <c r="QQL26" s="36"/>
      <c r="QQM26" s="36"/>
      <c r="QQN26" s="36"/>
      <c r="QQO26" s="36"/>
      <c r="QQP26" s="36"/>
      <c r="QQQ26" s="36"/>
      <c r="QQR26" s="36"/>
      <c r="QQS26" s="36"/>
      <c r="QQT26" s="36"/>
      <c r="QQU26" s="36"/>
      <c r="QQV26" s="36"/>
      <c r="QQW26" s="36"/>
      <c r="QQX26" s="36"/>
      <c r="QQY26" s="36"/>
      <c r="QQZ26" s="36"/>
      <c r="QRA26" s="36"/>
      <c r="QRB26" s="36"/>
      <c r="QRC26" s="36"/>
      <c r="QRD26" s="36"/>
      <c r="QRE26" s="36"/>
      <c r="QRF26" s="36"/>
      <c r="QRG26" s="36"/>
      <c r="QRH26" s="36"/>
      <c r="QRI26" s="36"/>
      <c r="QRJ26" s="36"/>
      <c r="QRK26" s="36"/>
      <c r="QRL26" s="36"/>
      <c r="QRM26" s="36"/>
      <c r="QRN26" s="36"/>
      <c r="QRO26" s="36"/>
      <c r="QRP26" s="36"/>
      <c r="QRQ26" s="36"/>
      <c r="QRR26" s="36"/>
      <c r="QRS26" s="36"/>
      <c r="QRT26" s="36"/>
      <c r="QRU26" s="36"/>
      <c r="QRV26" s="36"/>
      <c r="QRW26" s="36"/>
      <c r="QRX26" s="36"/>
      <c r="QRY26" s="36"/>
      <c r="QRZ26" s="36"/>
      <c r="QSA26" s="36"/>
      <c r="QSB26" s="36"/>
      <c r="QSC26" s="36"/>
      <c r="QSD26" s="36"/>
      <c r="QSE26" s="36"/>
      <c r="QSF26" s="36"/>
      <c r="QSG26" s="36"/>
      <c r="QSH26" s="36"/>
      <c r="QSI26" s="36"/>
      <c r="QSJ26" s="36"/>
      <c r="QSK26" s="36"/>
      <c r="QSL26" s="36"/>
      <c r="QSM26" s="36"/>
      <c r="QSN26" s="36"/>
      <c r="QSO26" s="36"/>
      <c r="QSP26" s="36"/>
      <c r="QSQ26" s="36"/>
      <c r="QSR26" s="36"/>
      <c r="QSS26" s="36"/>
      <c r="QST26" s="36"/>
      <c r="QSU26" s="36"/>
      <c r="QSV26" s="36"/>
      <c r="QSW26" s="36"/>
      <c r="QSX26" s="36"/>
      <c r="QSY26" s="36"/>
      <c r="QSZ26" s="36"/>
      <c r="QTA26" s="36"/>
      <c r="QTB26" s="36"/>
      <c r="QTC26" s="36"/>
      <c r="QTD26" s="36"/>
      <c r="QTE26" s="36"/>
      <c r="QTF26" s="36"/>
      <c r="QTG26" s="36"/>
      <c r="QTH26" s="36"/>
      <c r="QTI26" s="36"/>
      <c r="QTJ26" s="36"/>
      <c r="QTK26" s="36"/>
      <c r="QTL26" s="36"/>
      <c r="QTM26" s="36"/>
      <c r="QTN26" s="36"/>
      <c r="QTO26" s="36"/>
      <c r="QTP26" s="36"/>
      <c r="QTQ26" s="36"/>
      <c r="QTR26" s="36"/>
      <c r="QTS26" s="36"/>
      <c r="QTT26" s="36"/>
      <c r="QTU26" s="36"/>
      <c r="QTV26" s="36"/>
      <c r="QTW26" s="36"/>
      <c r="QTX26" s="36"/>
      <c r="QTY26" s="36"/>
      <c r="QTZ26" s="36"/>
      <c r="QUA26" s="36"/>
      <c r="QUB26" s="36"/>
      <c r="QUC26" s="36"/>
      <c r="QUD26" s="36"/>
      <c r="QUE26" s="36"/>
      <c r="QUF26" s="36"/>
      <c r="QUG26" s="36"/>
      <c r="QUH26" s="36"/>
      <c r="QUI26" s="36"/>
      <c r="QUJ26" s="36"/>
      <c r="QUK26" s="36"/>
      <c r="QUL26" s="36"/>
      <c r="QUM26" s="36"/>
      <c r="QUN26" s="36"/>
      <c r="QUO26" s="36"/>
      <c r="QUP26" s="36"/>
      <c r="QUQ26" s="36"/>
      <c r="QUR26" s="36"/>
      <c r="QUS26" s="36"/>
      <c r="QUT26" s="36"/>
      <c r="QUU26" s="36"/>
      <c r="QUV26" s="36"/>
      <c r="QUW26" s="36"/>
      <c r="QUX26" s="36"/>
      <c r="QUY26" s="36"/>
      <c r="QUZ26" s="36"/>
      <c r="QVA26" s="36"/>
      <c r="QVB26" s="36"/>
      <c r="QVC26" s="36"/>
      <c r="QVD26" s="36"/>
      <c r="QVE26" s="36"/>
      <c r="QVF26" s="36"/>
      <c r="QVG26" s="36"/>
      <c r="QVH26" s="36"/>
      <c r="QVI26" s="36"/>
      <c r="QVJ26" s="36"/>
      <c r="QVK26" s="36"/>
      <c r="QVL26" s="36"/>
      <c r="QVM26" s="36"/>
      <c r="QVN26" s="36"/>
      <c r="QVO26" s="36"/>
      <c r="QVP26" s="36"/>
      <c r="QVQ26" s="36"/>
      <c r="QVR26" s="36"/>
      <c r="QVS26" s="36"/>
      <c r="QVT26" s="36"/>
      <c r="QVU26" s="36"/>
      <c r="QVV26" s="36"/>
      <c r="QVW26" s="36"/>
      <c r="QVX26" s="36"/>
      <c r="QVY26" s="36"/>
      <c r="QVZ26" s="36"/>
      <c r="QWA26" s="36"/>
      <c r="QWB26" s="36"/>
      <c r="QWC26" s="36"/>
      <c r="QWD26" s="36"/>
      <c r="QWE26" s="36"/>
      <c r="QWF26" s="36"/>
      <c r="QWG26" s="36"/>
      <c r="QWH26" s="36"/>
      <c r="QWI26" s="36"/>
      <c r="QWJ26" s="36"/>
      <c r="QWK26" s="36"/>
      <c r="QWL26" s="36"/>
      <c r="QWM26" s="36"/>
      <c r="QWN26" s="36"/>
      <c r="QWO26" s="36"/>
      <c r="QWP26" s="36"/>
      <c r="QWQ26" s="36"/>
      <c r="QWR26" s="36"/>
      <c r="QWS26" s="36"/>
      <c r="QWT26" s="36"/>
      <c r="QWU26" s="36"/>
      <c r="QWV26" s="36"/>
      <c r="QWW26" s="36"/>
      <c r="QWX26" s="36"/>
      <c r="QWY26" s="36"/>
      <c r="QWZ26" s="36"/>
      <c r="QXA26" s="36"/>
      <c r="QXB26" s="36"/>
      <c r="QXC26" s="36"/>
      <c r="QXD26" s="36"/>
      <c r="QXE26" s="36"/>
      <c r="QXF26" s="36"/>
      <c r="QXG26" s="36"/>
      <c r="QXH26" s="36"/>
      <c r="QXI26" s="36"/>
      <c r="QXJ26" s="36"/>
      <c r="QXK26" s="36"/>
      <c r="QXL26" s="36"/>
      <c r="QXM26" s="36"/>
      <c r="QXN26" s="36"/>
      <c r="QXO26" s="36"/>
      <c r="QXP26" s="36"/>
      <c r="QXQ26" s="36"/>
      <c r="QXR26" s="36"/>
      <c r="QXS26" s="36"/>
      <c r="QXT26" s="36"/>
      <c r="QXU26" s="36"/>
      <c r="QXV26" s="36"/>
      <c r="QXW26" s="36"/>
      <c r="QXX26" s="36"/>
      <c r="QXY26" s="36"/>
      <c r="QXZ26" s="36"/>
      <c r="QYA26" s="36"/>
      <c r="QYB26" s="36"/>
      <c r="QYC26" s="36"/>
      <c r="QYD26" s="36"/>
      <c r="QYE26" s="36"/>
      <c r="QYF26" s="36"/>
      <c r="QYG26" s="36"/>
      <c r="QYH26" s="36"/>
      <c r="QYI26" s="36"/>
      <c r="QYJ26" s="36"/>
      <c r="QYK26" s="36"/>
      <c r="QYL26" s="36"/>
      <c r="QYM26" s="36"/>
      <c r="QYN26" s="36"/>
      <c r="QYO26" s="36"/>
      <c r="QYP26" s="36"/>
      <c r="QYQ26" s="36"/>
      <c r="QYR26" s="36"/>
      <c r="QYS26" s="36"/>
      <c r="QYT26" s="36"/>
      <c r="QYU26" s="36"/>
      <c r="QYV26" s="36"/>
      <c r="QYW26" s="36"/>
      <c r="QYX26" s="36"/>
      <c r="QYY26" s="36"/>
      <c r="QYZ26" s="36"/>
      <c r="QZA26" s="36"/>
      <c r="QZB26" s="36"/>
      <c r="QZC26" s="36"/>
      <c r="QZD26" s="36"/>
      <c r="QZE26" s="36"/>
      <c r="QZF26" s="36"/>
      <c r="QZG26" s="36"/>
      <c r="QZH26" s="36"/>
      <c r="QZI26" s="36"/>
      <c r="QZJ26" s="36"/>
      <c r="QZK26" s="36"/>
      <c r="QZL26" s="36"/>
      <c r="QZM26" s="36"/>
      <c r="QZN26" s="36"/>
      <c r="QZO26" s="36"/>
      <c r="QZP26" s="36"/>
      <c r="QZQ26" s="36"/>
      <c r="QZR26" s="36"/>
      <c r="QZS26" s="36"/>
      <c r="QZT26" s="36"/>
      <c r="QZU26" s="36"/>
      <c r="QZV26" s="36"/>
      <c r="QZW26" s="36"/>
      <c r="QZX26" s="36"/>
      <c r="QZY26" s="36"/>
      <c r="QZZ26" s="36"/>
      <c r="RAA26" s="36"/>
      <c r="RAB26" s="36"/>
      <c r="RAC26" s="36"/>
      <c r="RAD26" s="36"/>
      <c r="RAE26" s="36"/>
      <c r="RAF26" s="36"/>
      <c r="RAG26" s="36"/>
      <c r="RAH26" s="36"/>
      <c r="RAI26" s="36"/>
      <c r="RAJ26" s="36"/>
      <c r="RAK26" s="36"/>
      <c r="RAL26" s="36"/>
      <c r="RAM26" s="36"/>
      <c r="RAN26" s="36"/>
      <c r="RAO26" s="36"/>
      <c r="RAP26" s="36"/>
      <c r="RAQ26" s="36"/>
      <c r="RAR26" s="36"/>
      <c r="RAS26" s="36"/>
      <c r="RAT26" s="36"/>
      <c r="RAU26" s="36"/>
      <c r="RAV26" s="36"/>
      <c r="RAW26" s="36"/>
      <c r="RAX26" s="36"/>
      <c r="RAY26" s="36"/>
      <c r="RAZ26" s="36"/>
      <c r="RBA26" s="36"/>
      <c r="RBB26" s="36"/>
      <c r="RBC26" s="36"/>
      <c r="RBD26" s="36"/>
      <c r="RBE26" s="36"/>
      <c r="RBF26" s="36"/>
      <c r="RBG26" s="36"/>
      <c r="RBH26" s="36"/>
      <c r="RBI26" s="36"/>
      <c r="RBJ26" s="36"/>
      <c r="RBK26" s="36"/>
      <c r="RBL26" s="36"/>
      <c r="RBM26" s="36"/>
      <c r="RBN26" s="36"/>
      <c r="RBO26" s="36"/>
      <c r="RBP26" s="36"/>
      <c r="RBQ26" s="36"/>
      <c r="RBR26" s="36"/>
      <c r="RBS26" s="36"/>
      <c r="RBT26" s="36"/>
      <c r="RBU26" s="36"/>
      <c r="RBV26" s="36"/>
      <c r="RBW26" s="36"/>
      <c r="RBX26" s="36"/>
      <c r="RBY26" s="36"/>
      <c r="RBZ26" s="36"/>
      <c r="RCA26" s="36"/>
      <c r="RCB26" s="36"/>
      <c r="RCC26" s="36"/>
      <c r="RCD26" s="36"/>
      <c r="RCE26" s="36"/>
      <c r="RCF26" s="36"/>
      <c r="RCG26" s="36"/>
      <c r="RCH26" s="36"/>
      <c r="RCI26" s="36"/>
      <c r="RCJ26" s="36"/>
      <c r="RCK26" s="36"/>
      <c r="RCL26" s="36"/>
      <c r="RCM26" s="36"/>
      <c r="RCN26" s="36"/>
      <c r="RCO26" s="36"/>
      <c r="RCP26" s="36"/>
      <c r="RCQ26" s="36"/>
      <c r="RCR26" s="36"/>
      <c r="RCS26" s="36"/>
      <c r="RCT26" s="36"/>
      <c r="RCU26" s="36"/>
      <c r="RCV26" s="36"/>
      <c r="RCW26" s="36"/>
      <c r="RCX26" s="36"/>
      <c r="RCY26" s="36"/>
      <c r="RCZ26" s="36"/>
      <c r="RDA26" s="36"/>
      <c r="RDB26" s="36"/>
      <c r="RDC26" s="36"/>
      <c r="RDD26" s="36"/>
      <c r="RDE26" s="36"/>
      <c r="RDF26" s="36"/>
      <c r="RDG26" s="36"/>
      <c r="RDH26" s="36"/>
      <c r="RDI26" s="36"/>
      <c r="RDJ26" s="36"/>
      <c r="RDK26" s="36"/>
      <c r="RDL26" s="36"/>
      <c r="RDM26" s="36"/>
      <c r="RDN26" s="36"/>
      <c r="RDO26" s="36"/>
      <c r="RDP26" s="36"/>
      <c r="RDQ26" s="36"/>
      <c r="RDR26" s="36"/>
      <c r="RDS26" s="36"/>
      <c r="RDT26" s="36"/>
      <c r="RDU26" s="36"/>
      <c r="RDV26" s="36"/>
      <c r="RDW26" s="36"/>
      <c r="RDX26" s="36"/>
      <c r="RDY26" s="36"/>
      <c r="RDZ26" s="36"/>
      <c r="REA26" s="36"/>
      <c r="REB26" s="36"/>
      <c r="REC26" s="36"/>
      <c r="RED26" s="36"/>
      <c r="REE26" s="36"/>
      <c r="REF26" s="36"/>
      <c r="REG26" s="36"/>
      <c r="REH26" s="36"/>
      <c r="REI26" s="36"/>
      <c r="REJ26" s="36"/>
      <c r="REK26" s="36"/>
      <c r="REL26" s="36"/>
      <c r="REM26" s="36"/>
      <c r="REN26" s="36"/>
      <c r="REO26" s="36"/>
      <c r="REP26" s="36"/>
      <c r="REQ26" s="36"/>
      <c r="RER26" s="36"/>
      <c r="RES26" s="36"/>
      <c r="RET26" s="36"/>
      <c r="REU26" s="36"/>
      <c r="REV26" s="36"/>
      <c r="REW26" s="36"/>
      <c r="REX26" s="36"/>
      <c r="REY26" s="36"/>
      <c r="REZ26" s="36"/>
      <c r="RFA26" s="36"/>
      <c r="RFB26" s="36"/>
      <c r="RFC26" s="36"/>
      <c r="RFD26" s="36"/>
      <c r="RFE26" s="36"/>
      <c r="RFF26" s="36"/>
      <c r="RFG26" s="36"/>
      <c r="RFH26" s="36"/>
      <c r="RFI26" s="36"/>
      <c r="RFJ26" s="36"/>
      <c r="RFK26" s="36"/>
      <c r="RFL26" s="36"/>
      <c r="RFM26" s="36"/>
      <c r="RFN26" s="36"/>
      <c r="RFO26" s="36"/>
      <c r="RFP26" s="36"/>
      <c r="RFQ26" s="36"/>
      <c r="RFR26" s="36"/>
      <c r="RFS26" s="36"/>
      <c r="RFT26" s="36"/>
      <c r="RFU26" s="36"/>
      <c r="RFV26" s="36"/>
      <c r="RFW26" s="36"/>
      <c r="RFX26" s="36"/>
      <c r="RFY26" s="36"/>
      <c r="RFZ26" s="36"/>
      <c r="RGA26" s="36"/>
      <c r="RGB26" s="36"/>
      <c r="RGC26" s="36"/>
      <c r="RGD26" s="36"/>
      <c r="RGE26" s="36"/>
      <c r="RGF26" s="36"/>
      <c r="RGG26" s="36"/>
      <c r="RGH26" s="36"/>
      <c r="RGI26" s="36"/>
      <c r="RGJ26" s="36"/>
      <c r="RGK26" s="36"/>
      <c r="RGL26" s="36"/>
      <c r="RGM26" s="36"/>
      <c r="RGN26" s="36"/>
      <c r="RGO26" s="36"/>
      <c r="RGP26" s="36"/>
      <c r="RGQ26" s="36"/>
      <c r="RGR26" s="36"/>
      <c r="RGS26" s="36"/>
      <c r="RGT26" s="36"/>
      <c r="RGU26" s="36"/>
      <c r="RGV26" s="36"/>
      <c r="RGW26" s="36"/>
      <c r="RGX26" s="36"/>
      <c r="RGY26" s="36"/>
      <c r="RGZ26" s="36"/>
      <c r="RHA26" s="36"/>
      <c r="RHB26" s="36"/>
      <c r="RHC26" s="36"/>
      <c r="RHD26" s="36"/>
      <c r="RHE26" s="36"/>
      <c r="RHF26" s="36"/>
      <c r="RHG26" s="36"/>
      <c r="RHH26" s="36"/>
      <c r="RHI26" s="36"/>
      <c r="RHJ26" s="36"/>
      <c r="RHK26" s="36"/>
      <c r="RHL26" s="36"/>
      <c r="RHM26" s="36"/>
      <c r="RHN26" s="36"/>
      <c r="RHO26" s="36"/>
      <c r="RHP26" s="36"/>
      <c r="RHQ26" s="36"/>
      <c r="RHR26" s="36"/>
      <c r="RHS26" s="36"/>
      <c r="RHT26" s="36"/>
      <c r="RHU26" s="36"/>
      <c r="RHV26" s="36"/>
      <c r="RHW26" s="36"/>
      <c r="RHX26" s="36"/>
      <c r="RHY26" s="36"/>
      <c r="RHZ26" s="36"/>
      <c r="RIA26" s="36"/>
      <c r="RIB26" s="36"/>
      <c r="RIC26" s="36"/>
      <c r="RID26" s="36"/>
      <c r="RIE26" s="36"/>
      <c r="RIF26" s="36"/>
      <c r="RIG26" s="36"/>
      <c r="RIH26" s="36"/>
      <c r="RII26" s="36"/>
      <c r="RIJ26" s="36"/>
      <c r="RIK26" s="36"/>
      <c r="RIL26" s="36"/>
      <c r="RIM26" s="36"/>
      <c r="RIN26" s="36"/>
      <c r="RIO26" s="36"/>
      <c r="RIP26" s="36"/>
      <c r="RIQ26" s="36"/>
      <c r="RIR26" s="36"/>
      <c r="RIS26" s="36"/>
      <c r="RIT26" s="36"/>
      <c r="RIU26" s="36"/>
      <c r="RIV26" s="36"/>
      <c r="RIW26" s="36"/>
      <c r="RIX26" s="36"/>
      <c r="RIY26" s="36"/>
      <c r="RIZ26" s="36"/>
      <c r="RJA26" s="36"/>
      <c r="RJB26" s="36"/>
      <c r="RJC26" s="36"/>
      <c r="RJD26" s="36"/>
      <c r="RJE26" s="36"/>
      <c r="RJF26" s="36"/>
      <c r="RJG26" s="36"/>
      <c r="RJH26" s="36"/>
      <c r="RJI26" s="36"/>
      <c r="RJJ26" s="36"/>
      <c r="RJK26" s="36"/>
      <c r="RJL26" s="36"/>
      <c r="RJM26" s="36"/>
      <c r="RJN26" s="36"/>
      <c r="RJO26" s="36"/>
      <c r="RJP26" s="36"/>
      <c r="RJQ26" s="36"/>
      <c r="RJR26" s="36"/>
      <c r="RJS26" s="36"/>
      <c r="RJT26" s="36"/>
      <c r="RJU26" s="36"/>
      <c r="RJV26" s="36"/>
      <c r="RJW26" s="36"/>
      <c r="RJX26" s="36"/>
      <c r="RJY26" s="36"/>
      <c r="RJZ26" s="36"/>
      <c r="RKA26" s="36"/>
      <c r="RKB26" s="36"/>
      <c r="RKC26" s="36"/>
      <c r="RKD26" s="36"/>
      <c r="RKE26" s="36"/>
      <c r="RKF26" s="36"/>
      <c r="RKG26" s="36"/>
      <c r="RKH26" s="36"/>
      <c r="RKI26" s="36"/>
      <c r="RKJ26" s="36"/>
      <c r="RKK26" s="36"/>
      <c r="RKL26" s="36"/>
      <c r="RKM26" s="36"/>
      <c r="RKN26" s="36"/>
      <c r="RKO26" s="36"/>
      <c r="RKP26" s="36"/>
      <c r="RKQ26" s="36"/>
      <c r="RKR26" s="36"/>
      <c r="RKS26" s="36"/>
      <c r="RKT26" s="36"/>
      <c r="RKU26" s="36"/>
      <c r="RKV26" s="36"/>
      <c r="RKW26" s="36"/>
      <c r="RKX26" s="36"/>
      <c r="RKY26" s="36"/>
      <c r="RKZ26" s="36"/>
      <c r="RLA26" s="36"/>
      <c r="RLB26" s="36"/>
      <c r="RLC26" s="36"/>
      <c r="RLD26" s="36"/>
      <c r="RLE26" s="36"/>
      <c r="RLF26" s="36"/>
      <c r="RLG26" s="36"/>
      <c r="RLH26" s="36"/>
      <c r="RLI26" s="36"/>
      <c r="RLJ26" s="36"/>
      <c r="RLK26" s="36"/>
      <c r="RLL26" s="36"/>
      <c r="RLM26" s="36"/>
      <c r="RLN26" s="36"/>
      <c r="RLO26" s="36"/>
      <c r="RLP26" s="36"/>
      <c r="RLQ26" s="36"/>
      <c r="RLR26" s="36"/>
      <c r="RLS26" s="36"/>
      <c r="RLT26" s="36"/>
      <c r="RLU26" s="36"/>
      <c r="RLV26" s="36"/>
      <c r="RLW26" s="36"/>
      <c r="RLX26" s="36"/>
      <c r="RLY26" s="36"/>
      <c r="RLZ26" s="36"/>
      <c r="RMA26" s="36"/>
      <c r="RMB26" s="36"/>
      <c r="RMC26" s="36"/>
      <c r="RMD26" s="36"/>
      <c r="RME26" s="36"/>
      <c r="RMF26" s="36"/>
      <c r="RMG26" s="36"/>
      <c r="RMH26" s="36"/>
      <c r="RMI26" s="36"/>
      <c r="RMJ26" s="36"/>
      <c r="RMK26" s="36"/>
      <c r="RML26" s="36"/>
      <c r="RMM26" s="36"/>
      <c r="RMN26" s="36"/>
      <c r="RMO26" s="36"/>
      <c r="RMP26" s="36"/>
      <c r="RMQ26" s="36"/>
      <c r="RMR26" s="36"/>
      <c r="RMS26" s="36"/>
      <c r="RMT26" s="36"/>
      <c r="RMU26" s="36"/>
      <c r="RMV26" s="36"/>
      <c r="RMW26" s="36"/>
      <c r="RMX26" s="36"/>
      <c r="RMY26" s="36"/>
      <c r="RMZ26" s="36"/>
      <c r="RNA26" s="36"/>
      <c r="RNB26" s="36"/>
      <c r="RNC26" s="36"/>
      <c r="RND26" s="36"/>
      <c r="RNE26" s="36"/>
      <c r="RNF26" s="36"/>
      <c r="RNG26" s="36"/>
      <c r="RNH26" s="36"/>
      <c r="RNI26" s="36"/>
      <c r="RNJ26" s="36"/>
      <c r="RNK26" s="36"/>
      <c r="RNL26" s="36"/>
      <c r="RNM26" s="36"/>
      <c r="RNN26" s="36"/>
      <c r="RNO26" s="36"/>
      <c r="RNP26" s="36"/>
      <c r="RNQ26" s="36"/>
      <c r="RNR26" s="36"/>
      <c r="RNS26" s="36"/>
      <c r="RNT26" s="36"/>
      <c r="RNU26" s="36"/>
      <c r="RNV26" s="36"/>
      <c r="RNW26" s="36"/>
      <c r="RNX26" s="36"/>
      <c r="RNY26" s="36"/>
      <c r="RNZ26" s="36"/>
      <c r="ROA26" s="36"/>
      <c r="ROB26" s="36"/>
      <c r="ROC26" s="36"/>
      <c r="ROD26" s="36"/>
      <c r="ROE26" s="36"/>
      <c r="ROF26" s="36"/>
      <c r="ROG26" s="36"/>
      <c r="ROH26" s="36"/>
      <c r="ROI26" s="36"/>
      <c r="ROJ26" s="36"/>
      <c r="ROK26" s="36"/>
      <c r="ROL26" s="36"/>
      <c r="ROM26" s="36"/>
      <c r="RON26" s="36"/>
      <c r="ROO26" s="36"/>
      <c r="ROP26" s="36"/>
      <c r="ROQ26" s="36"/>
      <c r="ROR26" s="36"/>
      <c r="ROS26" s="36"/>
      <c r="ROT26" s="36"/>
      <c r="ROU26" s="36"/>
      <c r="ROV26" s="36"/>
      <c r="ROW26" s="36"/>
      <c r="ROX26" s="36"/>
      <c r="ROY26" s="36"/>
      <c r="ROZ26" s="36"/>
      <c r="RPA26" s="36"/>
      <c r="RPB26" s="36"/>
      <c r="RPC26" s="36"/>
      <c r="RPD26" s="36"/>
      <c r="RPE26" s="36"/>
      <c r="RPF26" s="36"/>
      <c r="RPG26" s="36"/>
      <c r="RPH26" s="36"/>
      <c r="RPI26" s="36"/>
      <c r="RPJ26" s="36"/>
      <c r="RPK26" s="36"/>
      <c r="RPL26" s="36"/>
      <c r="RPM26" s="36"/>
      <c r="RPN26" s="36"/>
      <c r="RPO26" s="36"/>
      <c r="RPP26" s="36"/>
      <c r="RPQ26" s="36"/>
      <c r="RPR26" s="36"/>
      <c r="RPS26" s="36"/>
      <c r="RPT26" s="36"/>
      <c r="RPU26" s="36"/>
      <c r="RPV26" s="36"/>
      <c r="RPW26" s="36"/>
      <c r="RPX26" s="36"/>
      <c r="RPY26" s="36"/>
      <c r="RPZ26" s="36"/>
      <c r="RQA26" s="36"/>
      <c r="RQB26" s="36"/>
      <c r="RQC26" s="36"/>
      <c r="RQD26" s="36"/>
      <c r="RQE26" s="36"/>
      <c r="RQF26" s="36"/>
      <c r="RQG26" s="36"/>
      <c r="RQH26" s="36"/>
      <c r="RQI26" s="36"/>
      <c r="RQJ26" s="36"/>
      <c r="RQK26" s="36"/>
      <c r="RQL26" s="36"/>
      <c r="RQM26" s="36"/>
      <c r="RQN26" s="36"/>
      <c r="RQO26" s="36"/>
      <c r="RQP26" s="36"/>
      <c r="RQQ26" s="36"/>
      <c r="RQR26" s="36"/>
      <c r="RQS26" s="36"/>
      <c r="RQT26" s="36"/>
      <c r="RQU26" s="36"/>
      <c r="RQV26" s="36"/>
      <c r="RQW26" s="36"/>
      <c r="RQX26" s="36"/>
      <c r="RQY26" s="36"/>
      <c r="RQZ26" s="36"/>
      <c r="RRA26" s="36"/>
      <c r="RRB26" s="36"/>
      <c r="RRC26" s="36"/>
      <c r="RRD26" s="36"/>
      <c r="RRE26" s="36"/>
      <c r="RRF26" s="36"/>
      <c r="RRG26" s="36"/>
      <c r="RRH26" s="36"/>
      <c r="RRI26" s="36"/>
      <c r="RRJ26" s="36"/>
      <c r="RRK26" s="36"/>
      <c r="RRL26" s="36"/>
      <c r="RRM26" s="36"/>
      <c r="RRN26" s="36"/>
      <c r="RRO26" s="36"/>
      <c r="RRP26" s="36"/>
      <c r="RRQ26" s="36"/>
      <c r="RRR26" s="36"/>
      <c r="RRS26" s="36"/>
      <c r="RRT26" s="36"/>
      <c r="RRU26" s="36"/>
      <c r="RRV26" s="36"/>
      <c r="RRW26" s="36"/>
      <c r="RRX26" s="36"/>
      <c r="RRY26" s="36"/>
      <c r="RRZ26" s="36"/>
      <c r="RSA26" s="36"/>
      <c r="RSB26" s="36"/>
      <c r="RSC26" s="36"/>
      <c r="RSD26" s="36"/>
      <c r="RSE26" s="36"/>
      <c r="RSF26" s="36"/>
      <c r="RSG26" s="36"/>
      <c r="RSH26" s="36"/>
      <c r="RSI26" s="36"/>
      <c r="RSJ26" s="36"/>
      <c r="RSK26" s="36"/>
      <c r="RSL26" s="36"/>
      <c r="RSM26" s="36"/>
      <c r="RSN26" s="36"/>
      <c r="RSO26" s="36"/>
      <c r="RSP26" s="36"/>
      <c r="RSQ26" s="36"/>
      <c r="RSR26" s="36"/>
      <c r="RSS26" s="36"/>
      <c r="RST26" s="36"/>
      <c r="RSU26" s="36"/>
      <c r="RSV26" s="36"/>
      <c r="RSW26" s="36"/>
      <c r="RSX26" s="36"/>
      <c r="RSY26" s="36"/>
      <c r="RSZ26" s="36"/>
      <c r="RTA26" s="36"/>
      <c r="RTB26" s="36"/>
      <c r="RTC26" s="36"/>
      <c r="RTD26" s="36"/>
      <c r="RTE26" s="36"/>
      <c r="RTF26" s="36"/>
      <c r="RTG26" s="36"/>
      <c r="RTH26" s="36"/>
      <c r="RTI26" s="36"/>
      <c r="RTJ26" s="36"/>
      <c r="RTK26" s="36"/>
      <c r="RTL26" s="36"/>
      <c r="RTM26" s="36"/>
      <c r="RTN26" s="36"/>
      <c r="RTO26" s="36"/>
      <c r="RTP26" s="36"/>
      <c r="RTQ26" s="36"/>
      <c r="RTR26" s="36"/>
      <c r="RTS26" s="36"/>
      <c r="RTT26" s="36"/>
      <c r="RTU26" s="36"/>
      <c r="RTV26" s="36"/>
      <c r="RTW26" s="36"/>
      <c r="RTX26" s="36"/>
      <c r="RTY26" s="36"/>
      <c r="RTZ26" s="36"/>
      <c r="RUA26" s="36"/>
      <c r="RUB26" s="36"/>
      <c r="RUC26" s="36"/>
      <c r="RUD26" s="36"/>
      <c r="RUE26" s="36"/>
      <c r="RUF26" s="36"/>
      <c r="RUG26" s="36"/>
      <c r="RUH26" s="36"/>
      <c r="RUI26" s="36"/>
      <c r="RUJ26" s="36"/>
      <c r="RUK26" s="36"/>
      <c r="RUL26" s="36"/>
      <c r="RUM26" s="36"/>
      <c r="RUN26" s="36"/>
      <c r="RUO26" s="36"/>
      <c r="RUP26" s="36"/>
      <c r="RUQ26" s="36"/>
      <c r="RUR26" s="36"/>
      <c r="RUS26" s="36"/>
      <c r="RUT26" s="36"/>
      <c r="RUU26" s="36"/>
      <c r="RUV26" s="36"/>
      <c r="RUW26" s="36"/>
      <c r="RUX26" s="36"/>
      <c r="RUY26" s="36"/>
      <c r="RUZ26" s="36"/>
      <c r="RVA26" s="36"/>
      <c r="RVB26" s="36"/>
      <c r="RVC26" s="36"/>
      <c r="RVD26" s="36"/>
      <c r="RVE26" s="36"/>
      <c r="RVF26" s="36"/>
      <c r="RVG26" s="36"/>
      <c r="RVH26" s="36"/>
      <c r="RVI26" s="36"/>
      <c r="RVJ26" s="36"/>
      <c r="RVK26" s="36"/>
      <c r="RVL26" s="36"/>
      <c r="RVM26" s="36"/>
      <c r="RVN26" s="36"/>
      <c r="RVO26" s="36"/>
      <c r="RVP26" s="36"/>
      <c r="RVQ26" s="36"/>
      <c r="RVR26" s="36"/>
      <c r="RVS26" s="36"/>
      <c r="RVT26" s="36"/>
      <c r="RVU26" s="36"/>
      <c r="RVV26" s="36"/>
      <c r="RVW26" s="36"/>
      <c r="RVX26" s="36"/>
      <c r="RVY26" s="36"/>
      <c r="RVZ26" s="36"/>
      <c r="RWA26" s="36"/>
      <c r="RWB26" s="36"/>
      <c r="RWC26" s="36"/>
      <c r="RWD26" s="36"/>
      <c r="RWE26" s="36"/>
      <c r="RWF26" s="36"/>
      <c r="RWG26" s="36"/>
      <c r="RWH26" s="36"/>
      <c r="RWI26" s="36"/>
      <c r="RWJ26" s="36"/>
      <c r="RWK26" s="36"/>
      <c r="RWL26" s="36"/>
      <c r="RWM26" s="36"/>
      <c r="RWN26" s="36"/>
      <c r="RWO26" s="36"/>
      <c r="RWP26" s="36"/>
      <c r="RWQ26" s="36"/>
      <c r="RWR26" s="36"/>
      <c r="RWS26" s="36"/>
      <c r="RWT26" s="36"/>
      <c r="RWU26" s="36"/>
      <c r="RWV26" s="36"/>
      <c r="RWW26" s="36"/>
      <c r="RWX26" s="36"/>
      <c r="RWY26" s="36"/>
      <c r="RWZ26" s="36"/>
      <c r="RXA26" s="36"/>
      <c r="RXB26" s="36"/>
      <c r="RXC26" s="36"/>
      <c r="RXD26" s="36"/>
      <c r="RXE26" s="36"/>
      <c r="RXF26" s="36"/>
      <c r="RXG26" s="36"/>
      <c r="RXH26" s="36"/>
      <c r="RXI26" s="36"/>
      <c r="RXJ26" s="36"/>
      <c r="RXK26" s="36"/>
      <c r="RXL26" s="36"/>
      <c r="RXM26" s="36"/>
      <c r="RXN26" s="36"/>
      <c r="RXO26" s="36"/>
      <c r="RXP26" s="36"/>
      <c r="RXQ26" s="36"/>
      <c r="RXR26" s="36"/>
      <c r="RXS26" s="36"/>
      <c r="RXT26" s="36"/>
      <c r="RXU26" s="36"/>
      <c r="RXV26" s="36"/>
      <c r="RXW26" s="36"/>
      <c r="RXX26" s="36"/>
      <c r="RXY26" s="36"/>
      <c r="RXZ26" s="36"/>
      <c r="RYA26" s="36"/>
      <c r="RYB26" s="36"/>
      <c r="RYC26" s="36"/>
      <c r="RYD26" s="36"/>
      <c r="RYE26" s="36"/>
      <c r="RYF26" s="36"/>
      <c r="RYG26" s="36"/>
      <c r="RYH26" s="36"/>
      <c r="RYI26" s="36"/>
      <c r="RYJ26" s="36"/>
      <c r="RYK26" s="36"/>
      <c r="RYL26" s="36"/>
      <c r="RYM26" s="36"/>
      <c r="RYN26" s="36"/>
      <c r="RYO26" s="36"/>
      <c r="RYP26" s="36"/>
      <c r="RYQ26" s="36"/>
      <c r="RYR26" s="36"/>
      <c r="RYS26" s="36"/>
      <c r="RYT26" s="36"/>
      <c r="RYU26" s="36"/>
      <c r="RYV26" s="36"/>
      <c r="RYW26" s="36"/>
      <c r="RYX26" s="36"/>
      <c r="RYY26" s="36"/>
      <c r="RYZ26" s="36"/>
      <c r="RZA26" s="36"/>
      <c r="RZB26" s="36"/>
      <c r="RZC26" s="36"/>
      <c r="RZD26" s="36"/>
      <c r="RZE26" s="36"/>
      <c r="RZF26" s="36"/>
      <c r="RZG26" s="36"/>
      <c r="RZH26" s="36"/>
      <c r="RZI26" s="36"/>
      <c r="RZJ26" s="36"/>
      <c r="RZK26" s="36"/>
      <c r="RZL26" s="36"/>
      <c r="RZM26" s="36"/>
      <c r="RZN26" s="36"/>
      <c r="RZO26" s="36"/>
      <c r="RZP26" s="36"/>
      <c r="RZQ26" s="36"/>
      <c r="RZR26" s="36"/>
      <c r="RZS26" s="36"/>
      <c r="RZT26" s="36"/>
      <c r="RZU26" s="36"/>
      <c r="RZV26" s="36"/>
      <c r="RZW26" s="36"/>
      <c r="RZX26" s="36"/>
      <c r="RZY26" s="36"/>
      <c r="RZZ26" s="36"/>
      <c r="SAA26" s="36"/>
      <c r="SAB26" s="36"/>
      <c r="SAC26" s="36"/>
      <c r="SAD26" s="36"/>
      <c r="SAE26" s="36"/>
      <c r="SAF26" s="36"/>
      <c r="SAG26" s="36"/>
      <c r="SAH26" s="36"/>
      <c r="SAI26" s="36"/>
      <c r="SAJ26" s="36"/>
      <c r="SAK26" s="36"/>
      <c r="SAL26" s="36"/>
      <c r="SAM26" s="36"/>
      <c r="SAN26" s="36"/>
      <c r="SAO26" s="36"/>
      <c r="SAP26" s="36"/>
      <c r="SAQ26" s="36"/>
      <c r="SAR26" s="36"/>
      <c r="SAS26" s="36"/>
      <c r="SAT26" s="36"/>
      <c r="SAU26" s="36"/>
      <c r="SAV26" s="36"/>
      <c r="SAW26" s="36"/>
      <c r="SAX26" s="36"/>
      <c r="SAY26" s="36"/>
      <c r="SAZ26" s="36"/>
      <c r="SBA26" s="36"/>
      <c r="SBB26" s="36"/>
      <c r="SBC26" s="36"/>
      <c r="SBD26" s="36"/>
      <c r="SBE26" s="36"/>
      <c r="SBF26" s="36"/>
      <c r="SBG26" s="36"/>
      <c r="SBH26" s="36"/>
      <c r="SBI26" s="36"/>
      <c r="SBJ26" s="36"/>
      <c r="SBK26" s="36"/>
      <c r="SBL26" s="36"/>
      <c r="SBM26" s="36"/>
      <c r="SBN26" s="36"/>
      <c r="SBO26" s="36"/>
      <c r="SBP26" s="36"/>
      <c r="SBQ26" s="36"/>
      <c r="SBR26" s="36"/>
      <c r="SBS26" s="36"/>
      <c r="SBT26" s="36"/>
      <c r="SBU26" s="36"/>
      <c r="SBV26" s="36"/>
      <c r="SBW26" s="36"/>
      <c r="SBX26" s="36"/>
      <c r="SBY26" s="36"/>
      <c r="SBZ26" s="36"/>
      <c r="SCA26" s="36"/>
      <c r="SCB26" s="36"/>
      <c r="SCC26" s="36"/>
      <c r="SCD26" s="36"/>
      <c r="SCE26" s="36"/>
      <c r="SCF26" s="36"/>
      <c r="SCG26" s="36"/>
      <c r="SCH26" s="36"/>
      <c r="SCI26" s="36"/>
      <c r="SCJ26" s="36"/>
      <c r="SCK26" s="36"/>
      <c r="SCL26" s="36"/>
      <c r="SCM26" s="36"/>
      <c r="SCN26" s="36"/>
      <c r="SCO26" s="36"/>
      <c r="SCP26" s="36"/>
      <c r="SCQ26" s="36"/>
      <c r="SCR26" s="36"/>
      <c r="SCS26" s="36"/>
      <c r="SCT26" s="36"/>
      <c r="SCU26" s="36"/>
      <c r="SCV26" s="36"/>
      <c r="SCW26" s="36"/>
      <c r="SCX26" s="36"/>
      <c r="SCY26" s="36"/>
      <c r="SCZ26" s="36"/>
      <c r="SDA26" s="36"/>
      <c r="SDB26" s="36"/>
      <c r="SDC26" s="36"/>
      <c r="SDD26" s="36"/>
      <c r="SDE26" s="36"/>
      <c r="SDF26" s="36"/>
      <c r="SDG26" s="36"/>
      <c r="SDH26" s="36"/>
      <c r="SDI26" s="36"/>
      <c r="SDJ26" s="36"/>
      <c r="SDK26" s="36"/>
      <c r="SDL26" s="36"/>
      <c r="SDM26" s="36"/>
      <c r="SDN26" s="36"/>
      <c r="SDO26" s="36"/>
      <c r="SDP26" s="36"/>
      <c r="SDQ26" s="36"/>
      <c r="SDR26" s="36"/>
      <c r="SDS26" s="36"/>
      <c r="SDT26" s="36"/>
      <c r="SDU26" s="36"/>
      <c r="SDV26" s="36"/>
      <c r="SDW26" s="36"/>
      <c r="SDX26" s="36"/>
      <c r="SDY26" s="36"/>
      <c r="SDZ26" s="36"/>
      <c r="SEA26" s="36"/>
      <c r="SEB26" s="36"/>
      <c r="SEC26" s="36"/>
      <c r="SED26" s="36"/>
      <c r="SEE26" s="36"/>
      <c r="SEF26" s="36"/>
      <c r="SEG26" s="36"/>
      <c r="SEH26" s="36"/>
      <c r="SEI26" s="36"/>
      <c r="SEJ26" s="36"/>
      <c r="SEK26" s="36"/>
      <c r="SEL26" s="36"/>
      <c r="SEM26" s="36"/>
      <c r="SEN26" s="36"/>
      <c r="SEO26" s="36"/>
      <c r="SEP26" s="36"/>
      <c r="SEQ26" s="36"/>
      <c r="SER26" s="36"/>
      <c r="SES26" s="36"/>
      <c r="SET26" s="36"/>
      <c r="SEU26" s="36"/>
      <c r="SEV26" s="36"/>
      <c r="SEW26" s="36"/>
      <c r="SEX26" s="36"/>
      <c r="SEY26" s="36"/>
      <c r="SEZ26" s="36"/>
      <c r="SFA26" s="36"/>
      <c r="SFB26" s="36"/>
      <c r="SFC26" s="36"/>
      <c r="SFD26" s="36"/>
      <c r="SFE26" s="36"/>
      <c r="SFF26" s="36"/>
      <c r="SFG26" s="36"/>
      <c r="SFH26" s="36"/>
      <c r="SFI26" s="36"/>
      <c r="SFJ26" s="36"/>
      <c r="SFK26" s="36"/>
      <c r="SFL26" s="36"/>
      <c r="SFM26" s="36"/>
      <c r="SFN26" s="36"/>
      <c r="SFO26" s="36"/>
      <c r="SFP26" s="36"/>
      <c r="SFQ26" s="36"/>
      <c r="SFR26" s="36"/>
      <c r="SFS26" s="36"/>
      <c r="SFT26" s="36"/>
      <c r="SFU26" s="36"/>
      <c r="SFV26" s="36"/>
      <c r="SFW26" s="36"/>
      <c r="SFX26" s="36"/>
      <c r="SFY26" s="36"/>
      <c r="SFZ26" s="36"/>
      <c r="SGA26" s="36"/>
      <c r="SGB26" s="36"/>
      <c r="SGC26" s="36"/>
      <c r="SGD26" s="36"/>
      <c r="SGE26" s="36"/>
      <c r="SGF26" s="36"/>
      <c r="SGG26" s="36"/>
      <c r="SGH26" s="36"/>
      <c r="SGI26" s="36"/>
      <c r="SGJ26" s="36"/>
      <c r="SGK26" s="36"/>
      <c r="SGL26" s="36"/>
      <c r="SGM26" s="36"/>
      <c r="SGN26" s="36"/>
      <c r="SGO26" s="36"/>
      <c r="SGP26" s="36"/>
      <c r="SGQ26" s="36"/>
      <c r="SGR26" s="36"/>
      <c r="SGS26" s="36"/>
      <c r="SGT26" s="36"/>
      <c r="SGU26" s="36"/>
      <c r="SGV26" s="36"/>
      <c r="SGW26" s="36"/>
      <c r="SGX26" s="36"/>
      <c r="SGY26" s="36"/>
      <c r="SGZ26" s="36"/>
      <c r="SHA26" s="36"/>
      <c r="SHB26" s="36"/>
      <c r="SHC26" s="36"/>
      <c r="SHD26" s="36"/>
      <c r="SHE26" s="36"/>
      <c r="SHF26" s="36"/>
      <c r="SHG26" s="36"/>
      <c r="SHH26" s="36"/>
      <c r="SHI26" s="36"/>
      <c r="SHJ26" s="36"/>
      <c r="SHK26" s="36"/>
      <c r="SHL26" s="36"/>
      <c r="SHM26" s="36"/>
      <c r="SHN26" s="36"/>
      <c r="SHO26" s="36"/>
      <c r="SHP26" s="36"/>
      <c r="SHQ26" s="36"/>
      <c r="SHR26" s="36"/>
      <c r="SHS26" s="36"/>
      <c r="SHT26" s="36"/>
      <c r="SHU26" s="36"/>
      <c r="SHV26" s="36"/>
      <c r="SHW26" s="36"/>
      <c r="SHX26" s="36"/>
      <c r="SHY26" s="36"/>
      <c r="SHZ26" s="36"/>
      <c r="SIA26" s="36"/>
      <c r="SIB26" s="36"/>
      <c r="SIC26" s="36"/>
      <c r="SID26" s="36"/>
      <c r="SIE26" s="36"/>
      <c r="SIF26" s="36"/>
      <c r="SIG26" s="36"/>
      <c r="SIH26" s="36"/>
      <c r="SII26" s="36"/>
      <c r="SIJ26" s="36"/>
      <c r="SIK26" s="36"/>
      <c r="SIL26" s="36"/>
      <c r="SIM26" s="36"/>
      <c r="SIN26" s="36"/>
      <c r="SIO26" s="36"/>
      <c r="SIP26" s="36"/>
      <c r="SIQ26" s="36"/>
      <c r="SIR26" s="36"/>
      <c r="SIS26" s="36"/>
      <c r="SIT26" s="36"/>
      <c r="SIU26" s="36"/>
      <c r="SIV26" s="36"/>
      <c r="SIW26" s="36"/>
      <c r="SIX26" s="36"/>
      <c r="SIY26" s="36"/>
      <c r="SIZ26" s="36"/>
      <c r="SJA26" s="36"/>
      <c r="SJB26" s="36"/>
      <c r="SJC26" s="36"/>
      <c r="SJD26" s="36"/>
      <c r="SJE26" s="36"/>
      <c r="SJF26" s="36"/>
      <c r="SJG26" s="36"/>
      <c r="SJH26" s="36"/>
      <c r="SJI26" s="36"/>
      <c r="SJJ26" s="36"/>
      <c r="SJK26" s="36"/>
      <c r="SJL26" s="36"/>
      <c r="SJM26" s="36"/>
      <c r="SJN26" s="36"/>
      <c r="SJO26" s="36"/>
      <c r="SJP26" s="36"/>
      <c r="SJQ26" s="36"/>
      <c r="SJR26" s="36"/>
      <c r="SJS26" s="36"/>
      <c r="SJT26" s="36"/>
      <c r="SJU26" s="36"/>
      <c r="SJV26" s="36"/>
      <c r="SJW26" s="36"/>
      <c r="SJX26" s="36"/>
      <c r="SJY26" s="36"/>
      <c r="SJZ26" s="36"/>
      <c r="SKA26" s="36"/>
      <c r="SKB26" s="36"/>
      <c r="SKC26" s="36"/>
      <c r="SKD26" s="36"/>
      <c r="SKE26" s="36"/>
      <c r="SKF26" s="36"/>
      <c r="SKG26" s="36"/>
      <c r="SKH26" s="36"/>
      <c r="SKI26" s="36"/>
      <c r="SKJ26" s="36"/>
      <c r="SKK26" s="36"/>
      <c r="SKL26" s="36"/>
      <c r="SKM26" s="36"/>
      <c r="SKN26" s="36"/>
      <c r="SKO26" s="36"/>
      <c r="SKP26" s="36"/>
      <c r="SKQ26" s="36"/>
      <c r="SKR26" s="36"/>
      <c r="SKS26" s="36"/>
      <c r="SKT26" s="36"/>
      <c r="SKU26" s="36"/>
      <c r="SKV26" s="36"/>
      <c r="SKW26" s="36"/>
      <c r="SKX26" s="36"/>
      <c r="SKY26" s="36"/>
      <c r="SKZ26" s="36"/>
      <c r="SLA26" s="36"/>
      <c r="SLB26" s="36"/>
      <c r="SLC26" s="36"/>
      <c r="SLD26" s="36"/>
      <c r="SLE26" s="36"/>
      <c r="SLF26" s="36"/>
      <c r="SLG26" s="36"/>
      <c r="SLH26" s="36"/>
      <c r="SLI26" s="36"/>
      <c r="SLJ26" s="36"/>
      <c r="SLK26" s="36"/>
      <c r="SLL26" s="36"/>
      <c r="SLM26" s="36"/>
      <c r="SLN26" s="36"/>
      <c r="SLO26" s="36"/>
      <c r="SLP26" s="36"/>
      <c r="SLQ26" s="36"/>
      <c r="SLR26" s="36"/>
      <c r="SLS26" s="36"/>
      <c r="SLT26" s="36"/>
      <c r="SLU26" s="36"/>
      <c r="SLV26" s="36"/>
      <c r="SLW26" s="36"/>
      <c r="SLX26" s="36"/>
      <c r="SLY26" s="36"/>
      <c r="SLZ26" s="36"/>
      <c r="SMA26" s="36"/>
      <c r="SMB26" s="36"/>
      <c r="SMC26" s="36"/>
      <c r="SMD26" s="36"/>
      <c r="SME26" s="36"/>
      <c r="SMF26" s="36"/>
      <c r="SMG26" s="36"/>
      <c r="SMH26" s="36"/>
      <c r="SMI26" s="36"/>
      <c r="SMJ26" s="36"/>
      <c r="SMK26" s="36"/>
      <c r="SML26" s="36"/>
      <c r="SMM26" s="36"/>
      <c r="SMN26" s="36"/>
      <c r="SMO26" s="36"/>
      <c r="SMP26" s="36"/>
      <c r="SMQ26" s="36"/>
      <c r="SMR26" s="36"/>
      <c r="SMS26" s="36"/>
      <c r="SMT26" s="36"/>
      <c r="SMU26" s="36"/>
      <c r="SMV26" s="36"/>
      <c r="SMW26" s="36"/>
      <c r="SMX26" s="36"/>
      <c r="SMY26" s="36"/>
      <c r="SMZ26" s="36"/>
      <c r="SNA26" s="36"/>
      <c r="SNB26" s="36"/>
      <c r="SNC26" s="36"/>
      <c r="SND26" s="36"/>
      <c r="SNE26" s="36"/>
      <c r="SNF26" s="36"/>
      <c r="SNG26" s="36"/>
      <c r="SNH26" s="36"/>
      <c r="SNI26" s="36"/>
      <c r="SNJ26" s="36"/>
      <c r="SNK26" s="36"/>
      <c r="SNL26" s="36"/>
      <c r="SNM26" s="36"/>
      <c r="SNN26" s="36"/>
      <c r="SNO26" s="36"/>
      <c r="SNP26" s="36"/>
      <c r="SNQ26" s="36"/>
      <c r="SNR26" s="36"/>
      <c r="SNS26" s="36"/>
      <c r="SNT26" s="36"/>
      <c r="SNU26" s="36"/>
      <c r="SNV26" s="36"/>
      <c r="SNW26" s="36"/>
      <c r="SNX26" s="36"/>
      <c r="SNY26" s="36"/>
      <c r="SNZ26" s="36"/>
      <c r="SOA26" s="36"/>
      <c r="SOB26" s="36"/>
      <c r="SOC26" s="36"/>
      <c r="SOD26" s="36"/>
      <c r="SOE26" s="36"/>
      <c r="SOF26" s="36"/>
      <c r="SOG26" s="36"/>
      <c r="SOH26" s="36"/>
      <c r="SOI26" s="36"/>
      <c r="SOJ26" s="36"/>
      <c r="SOK26" s="36"/>
      <c r="SOL26" s="36"/>
      <c r="SOM26" s="36"/>
      <c r="SON26" s="36"/>
      <c r="SOO26" s="36"/>
      <c r="SOP26" s="36"/>
      <c r="SOQ26" s="36"/>
      <c r="SOR26" s="36"/>
      <c r="SOS26" s="36"/>
      <c r="SOT26" s="36"/>
      <c r="SOU26" s="36"/>
      <c r="SOV26" s="36"/>
      <c r="SOW26" s="36"/>
      <c r="SOX26" s="36"/>
      <c r="SOY26" s="36"/>
      <c r="SOZ26" s="36"/>
      <c r="SPA26" s="36"/>
      <c r="SPB26" s="36"/>
      <c r="SPC26" s="36"/>
      <c r="SPD26" s="36"/>
      <c r="SPE26" s="36"/>
      <c r="SPF26" s="36"/>
      <c r="SPG26" s="36"/>
      <c r="SPH26" s="36"/>
      <c r="SPI26" s="36"/>
      <c r="SPJ26" s="36"/>
      <c r="SPK26" s="36"/>
      <c r="SPL26" s="36"/>
      <c r="SPM26" s="36"/>
      <c r="SPN26" s="36"/>
      <c r="SPO26" s="36"/>
      <c r="SPP26" s="36"/>
      <c r="SPQ26" s="36"/>
      <c r="SPR26" s="36"/>
      <c r="SPS26" s="36"/>
      <c r="SPT26" s="36"/>
      <c r="SPU26" s="36"/>
      <c r="SPV26" s="36"/>
      <c r="SPW26" s="36"/>
      <c r="SPX26" s="36"/>
      <c r="SPY26" s="36"/>
      <c r="SPZ26" s="36"/>
      <c r="SQA26" s="36"/>
      <c r="SQB26" s="36"/>
      <c r="SQC26" s="36"/>
      <c r="SQD26" s="36"/>
      <c r="SQE26" s="36"/>
      <c r="SQF26" s="36"/>
      <c r="SQG26" s="36"/>
      <c r="SQH26" s="36"/>
      <c r="SQI26" s="36"/>
      <c r="SQJ26" s="36"/>
      <c r="SQK26" s="36"/>
      <c r="SQL26" s="36"/>
      <c r="SQM26" s="36"/>
      <c r="SQN26" s="36"/>
      <c r="SQO26" s="36"/>
      <c r="SQP26" s="36"/>
      <c r="SQQ26" s="36"/>
      <c r="SQR26" s="36"/>
      <c r="SQS26" s="36"/>
      <c r="SQT26" s="36"/>
      <c r="SQU26" s="36"/>
      <c r="SQV26" s="36"/>
      <c r="SQW26" s="36"/>
      <c r="SQX26" s="36"/>
      <c r="SQY26" s="36"/>
      <c r="SQZ26" s="36"/>
      <c r="SRA26" s="36"/>
      <c r="SRB26" s="36"/>
      <c r="SRC26" s="36"/>
      <c r="SRD26" s="36"/>
      <c r="SRE26" s="36"/>
      <c r="SRF26" s="36"/>
      <c r="SRG26" s="36"/>
      <c r="SRH26" s="36"/>
      <c r="SRI26" s="36"/>
      <c r="SRJ26" s="36"/>
      <c r="SRK26" s="36"/>
      <c r="SRL26" s="36"/>
      <c r="SRM26" s="36"/>
      <c r="SRN26" s="36"/>
      <c r="SRO26" s="36"/>
      <c r="SRP26" s="36"/>
      <c r="SRQ26" s="36"/>
      <c r="SRR26" s="36"/>
      <c r="SRS26" s="36"/>
      <c r="SRT26" s="36"/>
      <c r="SRU26" s="36"/>
      <c r="SRV26" s="36"/>
      <c r="SRW26" s="36"/>
      <c r="SRX26" s="36"/>
      <c r="SRY26" s="36"/>
      <c r="SRZ26" s="36"/>
      <c r="SSA26" s="36"/>
      <c r="SSB26" s="36"/>
      <c r="SSC26" s="36"/>
      <c r="SSD26" s="36"/>
      <c r="SSE26" s="36"/>
      <c r="SSF26" s="36"/>
      <c r="SSG26" s="36"/>
      <c r="SSH26" s="36"/>
      <c r="SSI26" s="36"/>
      <c r="SSJ26" s="36"/>
      <c r="SSK26" s="36"/>
      <c r="SSL26" s="36"/>
      <c r="SSM26" s="36"/>
      <c r="SSN26" s="36"/>
      <c r="SSO26" s="36"/>
      <c r="SSP26" s="36"/>
      <c r="SSQ26" s="36"/>
      <c r="SSR26" s="36"/>
      <c r="SSS26" s="36"/>
      <c r="SST26" s="36"/>
      <c r="SSU26" s="36"/>
      <c r="SSV26" s="36"/>
      <c r="SSW26" s="36"/>
      <c r="SSX26" s="36"/>
      <c r="SSY26" s="36"/>
      <c r="SSZ26" s="36"/>
      <c r="STA26" s="36"/>
      <c r="STB26" s="36"/>
      <c r="STC26" s="36"/>
      <c r="STD26" s="36"/>
      <c r="STE26" s="36"/>
      <c r="STF26" s="36"/>
      <c r="STG26" s="36"/>
      <c r="STH26" s="36"/>
      <c r="STI26" s="36"/>
      <c r="STJ26" s="36"/>
      <c r="STK26" s="36"/>
      <c r="STL26" s="36"/>
      <c r="STM26" s="36"/>
      <c r="STN26" s="36"/>
      <c r="STO26" s="36"/>
      <c r="STP26" s="36"/>
      <c r="STQ26" s="36"/>
      <c r="STR26" s="36"/>
      <c r="STS26" s="36"/>
      <c r="STT26" s="36"/>
      <c r="STU26" s="36"/>
      <c r="STV26" s="36"/>
      <c r="STW26" s="36"/>
      <c r="STX26" s="36"/>
      <c r="STY26" s="36"/>
      <c r="STZ26" s="36"/>
      <c r="SUA26" s="36"/>
      <c r="SUB26" s="36"/>
      <c r="SUC26" s="36"/>
      <c r="SUD26" s="36"/>
      <c r="SUE26" s="36"/>
      <c r="SUF26" s="36"/>
      <c r="SUG26" s="36"/>
      <c r="SUH26" s="36"/>
      <c r="SUI26" s="36"/>
      <c r="SUJ26" s="36"/>
      <c r="SUK26" s="36"/>
      <c r="SUL26" s="36"/>
      <c r="SUM26" s="36"/>
      <c r="SUN26" s="36"/>
      <c r="SUO26" s="36"/>
      <c r="SUP26" s="36"/>
      <c r="SUQ26" s="36"/>
      <c r="SUR26" s="36"/>
      <c r="SUS26" s="36"/>
      <c r="SUT26" s="36"/>
      <c r="SUU26" s="36"/>
      <c r="SUV26" s="36"/>
      <c r="SUW26" s="36"/>
      <c r="SUX26" s="36"/>
      <c r="SUY26" s="36"/>
      <c r="SUZ26" s="36"/>
      <c r="SVA26" s="36"/>
      <c r="SVB26" s="36"/>
      <c r="SVC26" s="36"/>
      <c r="SVD26" s="36"/>
      <c r="SVE26" s="36"/>
      <c r="SVF26" s="36"/>
      <c r="SVG26" s="36"/>
      <c r="SVH26" s="36"/>
      <c r="SVI26" s="36"/>
      <c r="SVJ26" s="36"/>
      <c r="SVK26" s="36"/>
      <c r="SVL26" s="36"/>
      <c r="SVM26" s="36"/>
      <c r="SVN26" s="36"/>
      <c r="SVO26" s="36"/>
      <c r="SVP26" s="36"/>
      <c r="SVQ26" s="36"/>
      <c r="SVR26" s="36"/>
      <c r="SVS26" s="36"/>
      <c r="SVT26" s="36"/>
      <c r="SVU26" s="36"/>
      <c r="SVV26" s="36"/>
      <c r="SVW26" s="36"/>
      <c r="SVX26" s="36"/>
      <c r="SVY26" s="36"/>
      <c r="SVZ26" s="36"/>
      <c r="SWA26" s="36"/>
      <c r="SWB26" s="36"/>
      <c r="SWC26" s="36"/>
      <c r="SWD26" s="36"/>
      <c r="SWE26" s="36"/>
      <c r="SWF26" s="36"/>
      <c r="SWG26" s="36"/>
      <c r="SWH26" s="36"/>
      <c r="SWI26" s="36"/>
      <c r="SWJ26" s="36"/>
      <c r="SWK26" s="36"/>
      <c r="SWL26" s="36"/>
      <c r="SWM26" s="36"/>
      <c r="SWN26" s="36"/>
      <c r="SWO26" s="36"/>
      <c r="SWP26" s="36"/>
      <c r="SWQ26" s="36"/>
      <c r="SWR26" s="36"/>
      <c r="SWS26" s="36"/>
      <c r="SWT26" s="36"/>
      <c r="SWU26" s="36"/>
      <c r="SWV26" s="36"/>
      <c r="SWW26" s="36"/>
      <c r="SWX26" s="36"/>
      <c r="SWY26" s="36"/>
      <c r="SWZ26" s="36"/>
      <c r="SXA26" s="36"/>
      <c r="SXB26" s="36"/>
      <c r="SXC26" s="36"/>
      <c r="SXD26" s="36"/>
      <c r="SXE26" s="36"/>
      <c r="SXF26" s="36"/>
      <c r="SXG26" s="36"/>
      <c r="SXH26" s="36"/>
      <c r="SXI26" s="36"/>
      <c r="SXJ26" s="36"/>
      <c r="SXK26" s="36"/>
      <c r="SXL26" s="36"/>
      <c r="SXM26" s="36"/>
      <c r="SXN26" s="36"/>
      <c r="SXO26" s="36"/>
      <c r="SXP26" s="36"/>
      <c r="SXQ26" s="36"/>
      <c r="SXR26" s="36"/>
      <c r="SXS26" s="36"/>
      <c r="SXT26" s="36"/>
      <c r="SXU26" s="36"/>
      <c r="SXV26" s="36"/>
      <c r="SXW26" s="36"/>
      <c r="SXX26" s="36"/>
      <c r="SXY26" s="36"/>
      <c r="SXZ26" s="36"/>
      <c r="SYA26" s="36"/>
      <c r="SYB26" s="36"/>
      <c r="SYC26" s="36"/>
      <c r="SYD26" s="36"/>
      <c r="SYE26" s="36"/>
      <c r="SYF26" s="36"/>
      <c r="SYG26" s="36"/>
      <c r="SYH26" s="36"/>
      <c r="SYI26" s="36"/>
      <c r="SYJ26" s="36"/>
      <c r="SYK26" s="36"/>
      <c r="SYL26" s="36"/>
      <c r="SYM26" s="36"/>
      <c r="SYN26" s="36"/>
      <c r="SYO26" s="36"/>
      <c r="SYP26" s="36"/>
      <c r="SYQ26" s="36"/>
      <c r="SYR26" s="36"/>
      <c r="SYS26" s="36"/>
      <c r="SYT26" s="36"/>
      <c r="SYU26" s="36"/>
      <c r="SYV26" s="36"/>
      <c r="SYW26" s="36"/>
      <c r="SYX26" s="36"/>
      <c r="SYY26" s="36"/>
      <c r="SYZ26" s="36"/>
      <c r="SZA26" s="36"/>
      <c r="SZB26" s="36"/>
      <c r="SZC26" s="36"/>
      <c r="SZD26" s="36"/>
      <c r="SZE26" s="36"/>
      <c r="SZF26" s="36"/>
      <c r="SZG26" s="36"/>
      <c r="SZH26" s="36"/>
      <c r="SZI26" s="36"/>
      <c r="SZJ26" s="36"/>
      <c r="SZK26" s="36"/>
      <c r="SZL26" s="36"/>
      <c r="SZM26" s="36"/>
      <c r="SZN26" s="36"/>
      <c r="SZO26" s="36"/>
      <c r="SZP26" s="36"/>
      <c r="SZQ26" s="36"/>
      <c r="SZR26" s="36"/>
      <c r="SZS26" s="36"/>
      <c r="SZT26" s="36"/>
      <c r="SZU26" s="36"/>
      <c r="SZV26" s="36"/>
      <c r="SZW26" s="36"/>
      <c r="SZX26" s="36"/>
      <c r="SZY26" s="36"/>
      <c r="SZZ26" s="36"/>
      <c r="TAA26" s="36"/>
      <c r="TAB26" s="36"/>
      <c r="TAC26" s="36"/>
      <c r="TAD26" s="36"/>
      <c r="TAE26" s="36"/>
      <c r="TAF26" s="36"/>
      <c r="TAG26" s="36"/>
      <c r="TAH26" s="36"/>
      <c r="TAI26" s="36"/>
      <c r="TAJ26" s="36"/>
      <c r="TAK26" s="36"/>
      <c r="TAL26" s="36"/>
      <c r="TAM26" s="36"/>
      <c r="TAN26" s="36"/>
      <c r="TAO26" s="36"/>
      <c r="TAP26" s="36"/>
      <c r="TAQ26" s="36"/>
      <c r="TAR26" s="36"/>
      <c r="TAS26" s="36"/>
      <c r="TAT26" s="36"/>
      <c r="TAU26" s="36"/>
      <c r="TAV26" s="36"/>
      <c r="TAW26" s="36"/>
      <c r="TAX26" s="36"/>
      <c r="TAY26" s="36"/>
      <c r="TAZ26" s="36"/>
      <c r="TBA26" s="36"/>
      <c r="TBB26" s="36"/>
      <c r="TBC26" s="36"/>
      <c r="TBD26" s="36"/>
      <c r="TBE26" s="36"/>
      <c r="TBF26" s="36"/>
      <c r="TBG26" s="36"/>
      <c r="TBH26" s="36"/>
      <c r="TBI26" s="36"/>
      <c r="TBJ26" s="36"/>
      <c r="TBK26" s="36"/>
      <c r="TBL26" s="36"/>
      <c r="TBM26" s="36"/>
      <c r="TBN26" s="36"/>
      <c r="TBO26" s="36"/>
      <c r="TBP26" s="36"/>
      <c r="TBQ26" s="36"/>
      <c r="TBR26" s="36"/>
      <c r="TBS26" s="36"/>
      <c r="TBT26" s="36"/>
      <c r="TBU26" s="36"/>
      <c r="TBV26" s="36"/>
      <c r="TBW26" s="36"/>
      <c r="TBX26" s="36"/>
      <c r="TBY26" s="36"/>
      <c r="TBZ26" s="36"/>
      <c r="TCA26" s="36"/>
      <c r="TCB26" s="36"/>
      <c r="TCC26" s="36"/>
      <c r="TCD26" s="36"/>
      <c r="TCE26" s="36"/>
      <c r="TCF26" s="36"/>
      <c r="TCG26" s="36"/>
      <c r="TCH26" s="36"/>
      <c r="TCI26" s="36"/>
      <c r="TCJ26" s="36"/>
      <c r="TCK26" s="36"/>
      <c r="TCL26" s="36"/>
      <c r="TCM26" s="36"/>
      <c r="TCN26" s="36"/>
      <c r="TCO26" s="36"/>
      <c r="TCP26" s="36"/>
      <c r="TCQ26" s="36"/>
      <c r="TCR26" s="36"/>
      <c r="TCS26" s="36"/>
      <c r="TCT26" s="36"/>
      <c r="TCU26" s="36"/>
      <c r="TCV26" s="36"/>
      <c r="TCW26" s="36"/>
      <c r="TCX26" s="36"/>
      <c r="TCY26" s="36"/>
      <c r="TCZ26" s="36"/>
      <c r="TDA26" s="36"/>
      <c r="TDB26" s="36"/>
      <c r="TDC26" s="36"/>
      <c r="TDD26" s="36"/>
      <c r="TDE26" s="36"/>
      <c r="TDF26" s="36"/>
      <c r="TDG26" s="36"/>
      <c r="TDH26" s="36"/>
      <c r="TDI26" s="36"/>
      <c r="TDJ26" s="36"/>
      <c r="TDK26" s="36"/>
      <c r="TDL26" s="36"/>
      <c r="TDM26" s="36"/>
      <c r="TDN26" s="36"/>
      <c r="TDO26" s="36"/>
      <c r="TDP26" s="36"/>
      <c r="TDQ26" s="36"/>
      <c r="TDR26" s="36"/>
      <c r="TDS26" s="36"/>
      <c r="TDT26" s="36"/>
      <c r="TDU26" s="36"/>
      <c r="TDV26" s="36"/>
      <c r="TDW26" s="36"/>
      <c r="TDX26" s="36"/>
      <c r="TDY26" s="36"/>
      <c r="TDZ26" s="36"/>
      <c r="TEA26" s="36"/>
      <c r="TEB26" s="36"/>
      <c r="TEC26" s="36"/>
      <c r="TED26" s="36"/>
      <c r="TEE26" s="36"/>
      <c r="TEF26" s="36"/>
      <c r="TEG26" s="36"/>
      <c r="TEH26" s="36"/>
      <c r="TEI26" s="36"/>
      <c r="TEJ26" s="36"/>
      <c r="TEK26" s="36"/>
      <c r="TEL26" s="36"/>
      <c r="TEM26" s="36"/>
      <c r="TEN26" s="36"/>
      <c r="TEO26" s="36"/>
      <c r="TEP26" s="36"/>
      <c r="TEQ26" s="36"/>
      <c r="TER26" s="36"/>
      <c r="TES26" s="36"/>
      <c r="TET26" s="36"/>
      <c r="TEU26" s="36"/>
      <c r="TEV26" s="36"/>
      <c r="TEW26" s="36"/>
      <c r="TEX26" s="36"/>
      <c r="TEY26" s="36"/>
      <c r="TEZ26" s="36"/>
      <c r="TFA26" s="36"/>
      <c r="TFB26" s="36"/>
      <c r="TFC26" s="36"/>
      <c r="TFD26" s="36"/>
      <c r="TFE26" s="36"/>
      <c r="TFF26" s="36"/>
      <c r="TFG26" s="36"/>
      <c r="TFH26" s="36"/>
      <c r="TFI26" s="36"/>
      <c r="TFJ26" s="36"/>
      <c r="TFK26" s="36"/>
      <c r="TFL26" s="36"/>
      <c r="TFM26" s="36"/>
      <c r="TFN26" s="36"/>
      <c r="TFO26" s="36"/>
      <c r="TFP26" s="36"/>
      <c r="TFQ26" s="36"/>
      <c r="TFR26" s="36"/>
      <c r="TFS26" s="36"/>
      <c r="TFT26" s="36"/>
      <c r="TFU26" s="36"/>
      <c r="TFV26" s="36"/>
      <c r="TFW26" s="36"/>
      <c r="TFX26" s="36"/>
      <c r="TFY26" s="36"/>
      <c r="TFZ26" s="36"/>
      <c r="TGA26" s="36"/>
      <c r="TGB26" s="36"/>
      <c r="TGC26" s="36"/>
      <c r="TGD26" s="36"/>
      <c r="TGE26" s="36"/>
      <c r="TGF26" s="36"/>
      <c r="TGG26" s="36"/>
      <c r="TGH26" s="36"/>
      <c r="TGI26" s="36"/>
      <c r="TGJ26" s="36"/>
      <c r="TGK26" s="36"/>
      <c r="TGL26" s="36"/>
      <c r="TGM26" s="36"/>
      <c r="TGN26" s="36"/>
      <c r="TGO26" s="36"/>
      <c r="TGP26" s="36"/>
      <c r="TGQ26" s="36"/>
      <c r="TGR26" s="36"/>
      <c r="TGS26" s="36"/>
      <c r="TGT26" s="36"/>
      <c r="TGU26" s="36"/>
      <c r="TGV26" s="36"/>
      <c r="TGW26" s="36"/>
      <c r="TGX26" s="36"/>
      <c r="TGY26" s="36"/>
      <c r="TGZ26" s="36"/>
      <c r="THA26" s="36"/>
      <c r="THB26" s="36"/>
      <c r="THC26" s="36"/>
      <c r="THD26" s="36"/>
      <c r="THE26" s="36"/>
      <c r="THF26" s="36"/>
      <c r="THG26" s="36"/>
      <c r="THH26" s="36"/>
      <c r="THI26" s="36"/>
      <c r="THJ26" s="36"/>
      <c r="THK26" s="36"/>
      <c r="THL26" s="36"/>
      <c r="THM26" s="36"/>
      <c r="THN26" s="36"/>
      <c r="THO26" s="36"/>
      <c r="THP26" s="36"/>
      <c r="THQ26" s="36"/>
      <c r="THR26" s="36"/>
      <c r="THS26" s="36"/>
      <c r="THT26" s="36"/>
      <c r="THU26" s="36"/>
      <c r="THV26" s="36"/>
      <c r="THW26" s="36"/>
      <c r="THX26" s="36"/>
      <c r="THY26" s="36"/>
      <c r="THZ26" s="36"/>
      <c r="TIA26" s="36"/>
      <c r="TIB26" s="36"/>
      <c r="TIC26" s="36"/>
      <c r="TID26" s="36"/>
      <c r="TIE26" s="36"/>
      <c r="TIF26" s="36"/>
      <c r="TIG26" s="36"/>
      <c r="TIH26" s="36"/>
      <c r="TII26" s="36"/>
      <c r="TIJ26" s="36"/>
      <c r="TIK26" s="36"/>
      <c r="TIL26" s="36"/>
      <c r="TIM26" s="36"/>
      <c r="TIN26" s="36"/>
      <c r="TIO26" s="36"/>
      <c r="TIP26" s="36"/>
      <c r="TIQ26" s="36"/>
      <c r="TIR26" s="36"/>
      <c r="TIS26" s="36"/>
      <c r="TIT26" s="36"/>
      <c r="TIU26" s="36"/>
      <c r="TIV26" s="36"/>
      <c r="TIW26" s="36"/>
      <c r="TIX26" s="36"/>
      <c r="TIY26" s="36"/>
      <c r="TIZ26" s="36"/>
      <c r="TJA26" s="36"/>
      <c r="TJB26" s="36"/>
      <c r="TJC26" s="36"/>
      <c r="TJD26" s="36"/>
      <c r="TJE26" s="36"/>
      <c r="TJF26" s="36"/>
      <c r="TJG26" s="36"/>
      <c r="TJH26" s="36"/>
      <c r="TJI26" s="36"/>
      <c r="TJJ26" s="36"/>
      <c r="TJK26" s="36"/>
      <c r="TJL26" s="36"/>
      <c r="TJM26" s="36"/>
      <c r="TJN26" s="36"/>
      <c r="TJO26" s="36"/>
      <c r="TJP26" s="36"/>
      <c r="TJQ26" s="36"/>
      <c r="TJR26" s="36"/>
      <c r="TJS26" s="36"/>
      <c r="TJT26" s="36"/>
      <c r="TJU26" s="36"/>
      <c r="TJV26" s="36"/>
      <c r="TJW26" s="36"/>
      <c r="TJX26" s="36"/>
      <c r="TJY26" s="36"/>
      <c r="TJZ26" s="36"/>
      <c r="TKA26" s="36"/>
      <c r="TKB26" s="36"/>
      <c r="TKC26" s="36"/>
      <c r="TKD26" s="36"/>
      <c r="TKE26" s="36"/>
      <c r="TKF26" s="36"/>
      <c r="TKG26" s="36"/>
      <c r="TKH26" s="36"/>
      <c r="TKI26" s="36"/>
      <c r="TKJ26" s="36"/>
      <c r="TKK26" s="36"/>
      <c r="TKL26" s="36"/>
      <c r="TKM26" s="36"/>
      <c r="TKN26" s="36"/>
      <c r="TKO26" s="36"/>
      <c r="TKP26" s="36"/>
      <c r="TKQ26" s="36"/>
      <c r="TKR26" s="36"/>
      <c r="TKS26" s="36"/>
      <c r="TKT26" s="36"/>
      <c r="TKU26" s="36"/>
      <c r="TKV26" s="36"/>
      <c r="TKW26" s="36"/>
      <c r="TKX26" s="36"/>
      <c r="TKY26" s="36"/>
      <c r="TKZ26" s="36"/>
      <c r="TLA26" s="36"/>
      <c r="TLB26" s="36"/>
      <c r="TLC26" s="36"/>
      <c r="TLD26" s="36"/>
      <c r="TLE26" s="36"/>
      <c r="TLF26" s="36"/>
      <c r="TLG26" s="36"/>
      <c r="TLH26" s="36"/>
      <c r="TLI26" s="36"/>
      <c r="TLJ26" s="36"/>
      <c r="TLK26" s="36"/>
      <c r="TLL26" s="36"/>
      <c r="TLM26" s="36"/>
      <c r="TLN26" s="36"/>
      <c r="TLO26" s="36"/>
      <c r="TLP26" s="36"/>
      <c r="TLQ26" s="36"/>
      <c r="TLR26" s="36"/>
      <c r="TLS26" s="36"/>
      <c r="TLT26" s="36"/>
      <c r="TLU26" s="36"/>
      <c r="TLV26" s="36"/>
      <c r="TLW26" s="36"/>
      <c r="TLX26" s="36"/>
      <c r="TLY26" s="36"/>
      <c r="TLZ26" s="36"/>
      <c r="TMA26" s="36"/>
      <c r="TMB26" s="36"/>
      <c r="TMC26" s="36"/>
      <c r="TMD26" s="36"/>
      <c r="TME26" s="36"/>
      <c r="TMF26" s="36"/>
      <c r="TMG26" s="36"/>
      <c r="TMH26" s="36"/>
      <c r="TMI26" s="36"/>
      <c r="TMJ26" s="36"/>
      <c r="TMK26" s="36"/>
      <c r="TML26" s="36"/>
      <c r="TMM26" s="36"/>
      <c r="TMN26" s="36"/>
      <c r="TMO26" s="36"/>
      <c r="TMP26" s="36"/>
      <c r="TMQ26" s="36"/>
      <c r="TMR26" s="36"/>
      <c r="TMS26" s="36"/>
      <c r="TMT26" s="36"/>
      <c r="TMU26" s="36"/>
      <c r="TMV26" s="36"/>
      <c r="TMW26" s="36"/>
      <c r="TMX26" s="36"/>
      <c r="TMY26" s="36"/>
      <c r="TMZ26" s="36"/>
      <c r="TNA26" s="36"/>
      <c r="TNB26" s="36"/>
      <c r="TNC26" s="36"/>
      <c r="TND26" s="36"/>
      <c r="TNE26" s="36"/>
      <c r="TNF26" s="36"/>
      <c r="TNG26" s="36"/>
      <c r="TNH26" s="36"/>
      <c r="TNI26" s="36"/>
      <c r="TNJ26" s="36"/>
      <c r="TNK26" s="36"/>
      <c r="TNL26" s="36"/>
      <c r="TNM26" s="36"/>
      <c r="TNN26" s="36"/>
      <c r="TNO26" s="36"/>
      <c r="TNP26" s="36"/>
      <c r="TNQ26" s="36"/>
      <c r="TNR26" s="36"/>
      <c r="TNS26" s="36"/>
      <c r="TNT26" s="36"/>
      <c r="TNU26" s="36"/>
      <c r="TNV26" s="36"/>
      <c r="TNW26" s="36"/>
      <c r="TNX26" s="36"/>
      <c r="TNY26" s="36"/>
      <c r="TNZ26" s="36"/>
      <c r="TOA26" s="36"/>
      <c r="TOB26" s="36"/>
      <c r="TOC26" s="36"/>
      <c r="TOD26" s="36"/>
      <c r="TOE26" s="36"/>
      <c r="TOF26" s="36"/>
      <c r="TOG26" s="36"/>
      <c r="TOH26" s="36"/>
      <c r="TOI26" s="36"/>
      <c r="TOJ26" s="36"/>
      <c r="TOK26" s="36"/>
      <c r="TOL26" s="36"/>
      <c r="TOM26" s="36"/>
      <c r="TON26" s="36"/>
      <c r="TOO26" s="36"/>
      <c r="TOP26" s="36"/>
      <c r="TOQ26" s="36"/>
      <c r="TOR26" s="36"/>
      <c r="TOS26" s="36"/>
      <c r="TOT26" s="36"/>
      <c r="TOU26" s="36"/>
      <c r="TOV26" s="36"/>
      <c r="TOW26" s="36"/>
      <c r="TOX26" s="36"/>
      <c r="TOY26" s="36"/>
      <c r="TOZ26" s="36"/>
      <c r="TPA26" s="36"/>
      <c r="TPB26" s="36"/>
      <c r="TPC26" s="36"/>
      <c r="TPD26" s="36"/>
      <c r="TPE26" s="36"/>
      <c r="TPF26" s="36"/>
      <c r="TPG26" s="36"/>
      <c r="TPH26" s="36"/>
      <c r="TPI26" s="36"/>
      <c r="TPJ26" s="36"/>
      <c r="TPK26" s="36"/>
      <c r="TPL26" s="36"/>
      <c r="TPM26" s="36"/>
      <c r="TPN26" s="36"/>
      <c r="TPO26" s="36"/>
      <c r="TPP26" s="36"/>
      <c r="TPQ26" s="36"/>
      <c r="TPR26" s="36"/>
      <c r="TPS26" s="36"/>
      <c r="TPT26" s="36"/>
      <c r="TPU26" s="36"/>
      <c r="TPV26" s="36"/>
      <c r="TPW26" s="36"/>
      <c r="TPX26" s="36"/>
      <c r="TPY26" s="36"/>
      <c r="TPZ26" s="36"/>
      <c r="TQA26" s="36"/>
      <c r="TQB26" s="36"/>
      <c r="TQC26" s="36"/>
      <c r="TQD26" s="36"/>
      <c r="TQE26" s="36"/>
      <c r="TQF26" s="36"/>
      <c r="TQG26" s="36"/>
      <c r="TQH26" s="36"/>
      <c r="TQI26" s="36"/>
      <c r="TQJ26" s="36"/>
      <c r="TQK26" s="36"/>
      <c r="TQL26" s="36"/>
      <c r="TQM26" s="36"/>
      <c r="TQN26" s="36"/>
      <c r="TQO26" s="36"/>
      <c r="TQP26" s="36"/>
      <c r="TQQ26" s="36"/>
      <c r="TQR26" s="36"/>
      <c r="TQS26" s="36"/>
      <c r="TQT26" s="36"/>
      <c r="TQU26" s="36"/>
      <c r="TQV26" s="36"/>
      <c r="TQW26" s="36"/>
      <c r="TQX26" s="36"/>
      <c r="TQY26" s="36"/>
      <c r="TQZ26" s="36"/>
      <c r="TRA26" s="36"/>
      <c r="TRB26" s="36"/>
      <c r="TRC26" s="36"/>
      <c r="TRD26" s="36"/>
      <c r="TRE26" s="36"/>
      <c r="TRF26" s="36"/>
      <c r="TRG26" s="36"/>
      <c r="TRH26" s="36"/>
      <c r="TRI26" s="36"/>
      <c r="TRJ26" s="36"/>
      <c r="TRK26" s="36"/>
      <c r="TRL26" s="36"/>
      <c r="TRM26" s="36"/>
      <c r="TRN26" s="36"/>
      <c r="TRO26" s="36"/>
      <c r="TRP26" s="36"/>
      <c r="TRQ26" s="36"/>
      <c r="TRR26" s="36"/>
      <c r="TRS26" s="36"/>
      <c r="TRT26" s="36"/>
      <c r="TRU26" s="36"/>
      <c r="TRV26" s="36"/>
      <c r="TRW26" s="36"/>
      <c r="TRX26" s="36"/>
      <c r="TRY26" s="36"/>
      <c r="TRZ26" s="36"/>
      <c r="TSA26" s="36"/>
      <c r="TSB26" s="36"/>
      <c r="TSC26" s="36"/>
      <c r="TSD26" s="36"/>
      <c r="TSE26" s="36"/>
      <c r="TSF26" s="36"/>
      <c r="TSG26" s="36"/>
      <c r="TSH26" s="36"/>
      <c r="TSI26" s="36"/>
      <c r="TSJ26" s="36"/>
      <c r="TSK26" s="36"/>
      <c r="TSL26" s="36"/>
      <c r="TSM26" s="36"/>
      <c r="TSN26" s="36"/>
      <c r="TSO26" s="36"/>
      <c r="TSP26" s="36"/>
      <c r="TSQ26" s="36"/>
      <c r="TSR26" s="36"/>
      <c r="TSS26" s="36"/>
      <c r="TST26" s="36"/>
      <c r="TSU26" s="36"/>
      <c r="TSV26" s="36"/>
      <c r="TSW26" s="36"/>
      <c r="TSX26" s="36"/>
      <c r="TSY26" s="36"/>
      <c r="TSZ26" s="36"/>
      <c r="TTA26" s="36"/>
      <c r="TTB26" s="36"/>
      <c r="TTC26" s="36"/>
      <c r="TTD26" s="36"/>
      <c r="TTE26" s="36"/>
      <c r="TTF26" s="36"/>
      <c r="TTG26" s="36"/>
      <c r="TTH26" s="36"/>
      <c r="TTI26" s="36"/>
      <c r="TTJ26" s="36"/>
      <c r="TTK26" s="36"/>
      <c r="TTL26" s="36"/>
      <c r="TTM26" s="36"/>
      <c r="TTN26" s="36"/>
      <c r="TTO26" s="36"/>
      <c r="TTP26" s="36"/>
      <c r="TTQ26" s="36"/>
      <c r="TTR26" s="36"/>
      <c r="TTS26" s="36"/>
      <c r="TTT26" s="36"/>
      <c r="TTU26" s="36"/>
      <c r="TTV26" s="36"/>
      <c r="TTW26" s="36"/>
      <c r="TTX26" s="36"/>
      <c r="TTY26" s="36"/>
      <c r="TTZ26" s="36"/>
      <c r="TUA26" s="36"/>
      <c r="TUB26" s="36"/>
      <c r="TUC26" s="36"/>
      <c r="TUD26" s="36"/>
      <c r="TUE26" s="36"/>
      <c r="TUF26" s="36"/>
      <c r="TUG26" s="36"/>
      <c r="TUH26" s="36"/>
      <c r="TUI26" s="36"/>
      <c r="TUJ26" s="36"/>
      <c r="TUK26" s="36"/>
      <c r="TUL26" s="36"/>
      <c r="TUM26" s="36"/>
      <c r="TUN26" s="36"/>
      <c r="TUO26" s="36"/>
      <c r="TUP26" s="36"/>
      <c r="TUQ26" s="36"/>
      <c r="TUR26" s="36"/>
      <c r="TUS26" s="36"/>
      <c r="TUT26" s="36"/>
      <c r="TUU26" s="36"/>
      <c r="TUV26" s="36"/>
      <c r="TUW26" s="36"/>
      <c r="TUX26" s="36"/>
      <c r="TUY26" s="36"/>
      <c r="TUZ26" s="36"/>
      <c r="TVA26" s="36"/>
      <c r="TVB26" s="36"/>
      <c r="TVC26" s="36"/>
      <c r="TVD26" s="36"/>
      <c r="TVE26" s="36"/>
      <c r="TVF26" s="36"/>
      <c r="TVG26" s="36"/>
      <c r="TVH26" s="36"/>
      <c r="TVI26" s="36"/>
      <c r="TVJ26" s="36"/>
      <c r="TVK26" s="36"/>
      <c r="TVL26" s="36"/>
      <c r="TVM26" s="36"/>
      <c r="TVN26" s="36"/>
      <c r="TVO26" s="36"/>
      <c r="TVP26" s="36"/>
      <c r="TVQ26" s="36"/>
      <c r="TVR26" s="36"/>
      <c r="TVS26" s="36"/>
      <c r="TVT26" s="36"/>
      <c r="TVU26" s="36"/>
      <c r="TVV26" s="36"/>
      <c r="TVW26" s="36"/>
      <c r="TVX26" s="36"/>
      <c r="TVY26" s="36"/>
      <c r="TVZ26" s="36"/>
      <c r="TWA26" s="36"/>
      <c r="TWB26" s="36"/>
      <c r="TWC26" s="36"/>
      <c r="TWD26" s="36"/>
      <c r="TWE26" s="36"/>
      <c r="TWF26" s="36"/>
      <c r="TWG26" s="36"/>
      <c r="TWH26" s="36"/>
      <c r="TWI26" s="36"/>
      <c r="TWJ26" s="36"/>
      <c r="TWK26" s="36"/>
      <c r="TWL26" s="36"/>
      <c r="TWM26" s="36"/>
      <c r="TWN26" s="36"/>
      <c r="TWO26" s="36"/>
      <c r="TWP26" s="36"/>
      <c r="TWQ26" s="36"/>
      <c r="TWR26" s="36"/>
      <c r="TWS26" s="36"/>
      <c r="TWT26" s="36"/>
      <c r="TWU26" s="36"/>
      <c r="TWV26" s="36"/>
      <c r="TWW26" s="36"/>
      <c r="TWX26" s="36"/>
      <c r="TWY26" s="36"/>
      <c r="TWZ26" s="36"/>
      <c r="TXA26" s="36"/>
      <c r="TXB26" s="36"/>
      <c r="TXC26" s="36"/>
      <c r="TXD26" s="36"/>
      <c r="TXE26" s="36"/>
      <c r="TXF26" s="36"/>
      <c r="TXG26" s="36"/>
      <c r="TXH26" s="36"/>
      <c r="TXI26" s="36"/>
      <c r="TXJ26" s="36"/>
      <c r="TXK26" s="36"/>
      <c r="TXL26" s="36"/>
      <c r="TXM26" s="36"/>
      <c r="TXN26" s="36"/>
      <c r="TXO26" s="36"/>
      <c r="TXP26" s="36"/>
      <c r="TXQ26" s="36"/>
      <c r="TXR26" s="36"/>
      <c r="TXS26" s="36"/>
      <c r="TXT26" s="36"/>
      <c r="TXU26" s="36"/>
      <c r="TXV26" s="36"/>
      <c r="TXW26" s="36"/>
      <c r="TXX26" s="36"/>
      <c r="TXY26" s="36"/>
      <c r="TXZ26" s="36"/>
      <c r="TYA26" s="36"/>
      <c r="TYB26" s="36"/>
      <c r="TYC26" s="36"/>
      <c r="TYD26" s="36"/>
      <c r="TYE26" s="36"/>
      <c r="TYF26" s="36"/>
      <c r="TYG26" s="36"/>
      <c r="TYH26" s="36"/>
      <c r="TYI26" s="36"/>
      <c r="TYJ26" s="36"/>
      <c r="TYK26" s="36"/>
      <c r="TYL26" s="36"/>
      <c r="TYM26" s="36"/>
      <c r="TYN26" s="36"/>
      <c r="TYO26" s="36"/>
      <c r="TYP26" s="36"/>
      <c r="TYQ26" s="36"/>
      <c r="TYR26" s="36"/>
      <c r="TYS26" s="36"/>
      <c r="TYT26" s="36"/>
      <c r="TYU26" s="36"/>
      <c r="TYV26" s="36"/>
      <c r="TYW26" s="36"/>
      <c r="TYX26" s="36"/>
      <c r="TYY26" s="36"/>
      <c r="TYZ26" s="36"/>
      <c r="TZA26" s="36"/>
      <c r="TZB26" s="36"/>
      <c r="TZC26" s="36"/>
      <c r="TZD26" s="36"/>
      <c r="TZE26" s="36"/>
      <c r="TZF26" s="36"/>
      <c r="TZG26" s="36"/>
      <c r="TZH26" s="36"/>
      <c r="TZI26" s="36"/>
      <c r="TZJ26" s="36"/>
      <c r="TZK26" s="36"/>
      <c r="TZL26" s="36"/>
      <c r="TZM26" s="36"/>
      <c r="TZN26" s="36"/>
      <c r="TZO26" s="36"/>
      <c r="TZP26" s="36"/>
      <c r="TZQ26" s="36"/>
      <c r="TZR26" s="36"/>
      <c r="TZS26" s="36"/>
      <c r="TZT26" s="36"/>
      <c r="TZU26" s="36"/>
      <c r="TZV26" s="36"/>
      <c r="TZW26" s="36"/>
      <c r="TZX26" s="36"/>
      <c r="TZY26" s="36"/>
      <c r="TZZ26" s="36"/>
      <c r="UAA26" s="36"/>
      <c r="UAB26" s="36"/>
      <c r="UAC26" s="36"/>
      <c r="UAD26" s="36"/>
      <c r="UAE26" s="36"/>
      <c r="UAF26" s="36"/>
      <c r="UAG26" s="36"/>
      <c r="UAH26" s="36"/>
      <c r="UAI26" s="36"/>
      <c r="UAJ26" s="36"/>
      <c r="UAK26" s="36"/>
      <c r="UAL26" s="36"/>
      <c r="UAM26" s="36"/>
      <c r="UAN26" s="36"/>
      <c r="UAO26" s="36"/>
      <c r="UAP26" s="36"/>
      <c r="UAQ26" s="36"/>
      <c r="UAR26" s="36"/>
      <c r="UAS26" s="36"/>
      <c r="UAT26" s="36"/>
      <c r="UAU26" s="36"/>
      <c r="UAV26" s="36"/>
      <c r="UAW26" s="36"/>
      <c r="UAX26" s="36"/>
      <c r="UAY26" s="36"/>
      <c r="UAZ26" s="36"/>
      <c r="UBA26" s="36"/>
      <c r="UBB26" s="36"/>
      <c r="UBC26" s="36"/>
      <c r="UBD26" s="36"/>
      <c r="UBE26" s="36"/>
      <c r="UBF26" s="36"/>
      <c r="UBG26" s="36"/>
      <c r="UBH26" s="36"/>
      <c r="UBI26" s="36"/>
      <c r="UBJ26" s="36"/>
      <c r="UBK26" s="36"/>
      <c r="UBL26" s="36"/>
      <c r="UBM26" s="36"/>
      <c r="UBN26" s="36"/>
      <c r="UBO26" s="36"/>
      <c r="UBP26" s="36"/>
      <c r="UBQ26" s="36"/>
      <c r="UBR26" s="36"/>
      <c r="UBS26" s="36"/>
      <c r="UBT26" s="36"/>
      <c r="UBU26" s="36"/>
      <c r="UBV26" s="36"/>
      <c r="UBW26" s="36"/>
      <c r="UBX26" s="36"/>
      <c r="UBY26" s="36"/>
      <c r="UBZ26" s="36"/>
      <c r="UCA26" s="36"/>
      <c r="UCB26" s="36"/>
      <c r="UCC26" s="36"/>
      <c r="UCD26" s="36"/>
      <c r="UCE26" s="36"/>
      <c r="UCF26" s="36"/>
      <c r="UCG26" s="36"/>
      <c r="UCH26" s="36"/>
      <c r="UCI26" s="36"/>
      <c r="UCJ26" s="36"/>
      <c r="UCK26" s="36"/>
      <c r="UCL26" s="36"/>
      <c r="UCM26" s="36"/>
      <c r="UCN26" s="36"/>
      <c r="UCO26" s="36"/>
      <c r="UCP26" s="36"/>
      <c r="UCQ26" s="36"/>
      <c r="UCR26" s="36"/>
      <c r="UCS26" s="36"/>
      <c r="UCT26" s="36"/>
      <c r="UCU26" s="36"/>
      <c r="UCV26" s="36"/>
      <c r="UCW26" s="36"/>
      <c r="UCX26" s="36"/>
      <c r="UCY26" s="36"/>
      <c r="UCZ26" s="36"/>
      <c r="UDA26" s="36"/>
      <c r="UDB26" s="36"/>
      <c r="UDC26" s="36"/>
      <c r="UDD26" s="36"/>
      <c r="UDE26" s="36"/>
      <c r="UDF26" s="36"/>
      <c r="UDG26" s="36"/>
      <c r="UDH26" s="36"/>
      <c r="UDI26" s="36"/>
      <c r="UDJ26" s="36"/>
      <c r="UDK26" s="36"/>
      <c r="UDL26" s="36"/>
      <c r="UDM26" s="36"/>
      <c r="UDN26" s="36"/>
      <c r="UDO26" s="36"/>
      <c r="UDP26" s="36"/>
      <c r="UDQ26" s="36"/>
      <c r="UDR26" s="36"/>
      <c r="UDS26" s="36"/>
      <c r="UDT26" s="36"/>
      <c r="UDU26" s="36"/>
      <c r="UDV26" s="36"/>
      <c r="UDW26" s="36"/>
      <c r="UDX26" s="36"/>
      <c r="UDY26" s="36"/>
      <c r="UDZ26" s="36"/>
      <c r="UEA26" s="36"/>
      <c r="UEB26" s="36"/>
      <c r="UEC26" s="36"/>
      <c r="UED26" s="36"/>
      <c r="UEE26" s="36"/>
      <c r="UEF26" s="36"/>
      <c r="UEG26" s="36"/>
      <c r="UEH26" s="36"/>
      <c r="UEI26" s="36"/>
      <c r="UEJ26" s="36"/>
      <c r="UEK26" s="36"/>
      <c r="UEL26" s="36"/>
      <c r="UEM26" s="36"/>
      <c r="UEN26" s="36"/>
      <c r="UEO26" s="36"/>
      <c r="UEP26" s="36"/>
      <c r="UEQ26" s="36"/>
      <c r="UER26" s="36"/>
      <c r="UES26" s="36"/>
      <c r="UET26" s="36"/>
      <c r="UEU26" s="36"/>
      <c r="UEV26" s="36"/>
      <c r="UEW26" s="36"/>
      <c r="UEX26" s="36"/>
      <c r="UEY26" s="36"/>
      <c r="UEZ26" s="36"/>
      <c r="UFA26" s="36"/>
      <c r="UFB26" s="36"/>
      <c r="UFC26" s="36"/>
      <c r="UFD26" s="36"/>
      <c r="UFE26" s="36"/>
      <c r="UFF26" s="36"/>
      <c r="UFG26" s="36"/>
      <c r="UFH26" s="36"/>
      <c r="UFI26" s="36"/>
      <c r="UFJ26" s="36"/>
      <c r="UFK26" s="36"/>
      <c r="UFL26" s="36"/>
      <c r="UFM26" s="36"/>
      <c r="UFN26" s="36"/>
      <c r="UFO26" s="36"/>
      <c r="UFP26" s="36"/>
      <c r="UFQ26" s="36"/>
      <c r="UFR26" s="36"/>
      <c r="UFS26" s="36"/>
      <c r="UFT26" s="36"/>
      <c r="UFU26" s="36"/>
      <c r="UFV26" s="36"/>
      <c r="UFW26" s="36"/>
      <c r="UFX26" s="36"/>
      <c r="UFY26" s="36"/>
      <c r="UFZ26" s="36"/>
      <c r="UGA26" s="36"/>
      <c r="UGB26" s="36"/>
      <c r="UGC26" s="36"/>
      <c r="UGD26" s="36"/>
      <c r="UGE26" s="36"/>
      <c r="UGF26" s="36"/>
      <c r="UGG26" s="36"/>
      <c r="UGH26" s="36"/>
      <c r="UGI26" s="36"/>
      <c r="UGJ26" s="36"/>
      <c r="UGK26" s="36"/>
      <c r="UGL26" s="36"/>
      <c r="UGM26" s="36"/>
      <c r="UGN26" s="36"/>
      <c r="UGO26" s="36"/>
      <c r="UGP26" s="36"/>
      <c r="UGQ26" s="36"/>
      <c r="UGR26" s="36"/>
      <c r="UGS26" s="36"/>
      <c r="UGT26" s="36"/>
      <c r="UGU26" s="36"/>
      <c r="UGV26" s="36"/>
      <c r="UGW26" s="36"/>
      <c r="UGX26" s="36"/>
      <c r="UGY26" s="36"/>
      <c r="UGZ26" s="36"/>
      <c r="UHA26" s="36"/>
      <c r="UHB26" s="36"/>
      <c r="UHC26" s="36"/>
      <c r="UHD26" s="36"/>
      <c r="UHE26" s="36"/>
      <c r="UHF26" s="36"/>
      <c r="UHG26" s="36"/>
      <c r="UHH26" s="36"/>
      <c r="UHI26" s="36"/>
      <c r="UHJ26" s="36"/>
      <c r="UHK26" s="36"/>
      <c r="UHL26" s="36"/>
      <c r="UHM26" s="36"/>
      <c r="UHN26" s="36"/>
      <c r="UHO26" s="36"/>
      <c r="UHP26" s="36"/>
      <c r="UHQ26" s="36"/>
      <c r="UHR26" s="36"/>
      <c r="UHS26" s="36"/>
      <c r="UHT26" s="36"/>
      <c r="UHU26" s="36"/>
      <c r="UHV26" s="36"/>
      <c r="UHW26" s="36"/>
      <c r="UHX26" s="36"/>
      <c r="UHY26" s="36"/>
      <c r="UHZ26" s="36"/>
      <c r="UIA26" s="36"/>
      <c r="UIB26" s="36"/>
      <c r="UIC26" s="36"/>
      <c r="UID26" s="36"/>
      <c r="UIE26" s="36"/>
      <c r="UIF26" s="36"/>
      <c r="UIG26" s="36"/>
      <c r="UIH26" s="36"/>
      <c r="UII26" s="36"/>
      <c r="UIJ26" s="36"/>
      <c r="UIK26" s="36"/>
      <c r="UIL26" s="36"/>
      <c r="UIM26" s="36"/>
      <c r="UIN26" s="36"/>
      <c r="UIO26" s="36"/>
      <c r="UIP26" s="36"/>
      <c r="UIQ26" s="36"/>
      <c r="UIR26" s="36"/>
      <c r="UIS26" s="36"/>
      <c r="UIT26" s="36"/>
      <c r="UIU26" s="36"/>
      <c r="UIV26" s="36"/>
      <c r="UIW26" s="36"/>
      <c r="UIX26" s="36"/>
      <c r="UIY26" s="36"/>
      <c r="UIZ26" s="36"/>
      <c r="UJA26" s="36"/>
      <c r="UJB26" s="36"/>
      <c r="UJC26" s="36"/>
      <c r="UJD26" s="36"/>
      <c r="UJE26" s="36"/>
      <c r="UJF26" s="36"/>
      <c r="UJG26" s="36"/>
      <c r="UJH26" s="36"/>
      <c r="UJI26" s="36"/>
      <c r="UJJ26" s="36"/>
      <c r="UJK26" s="36"/>
      <c r="UJL26" s="36"/>
      <c r="UJM26" s="36"/>
      <c r="UJN26" s="36"/>
      <c r="UJO26" s="36"/>
      <c r="UJP26" s="36"/>
      <c r="UJQ26" s="36"/>
      <c r="UJR26" s="36"/>
      <c r="UJS26" s="36"/>
      <c r="UJT26" s="36"/>
      <c r="UJU26" s="36"/>
      <c r="UJV26" s="36"/>
      <c r="UJW26" s="36"/>
      <c r="UJX26" s="36"/>
      <c r="UJY26" s="36"/>
      <c r="UJZ26" s="36"/>
      <c r="UKA26" s="36"/>
      <c r="UKB26" s="36"/>
      <c r="UKC26" s="36"/>
      <c r="UKD26" s="36"/>
      <c r="UKE26" s="36"/>
      <c r="UKF26" s="36"/>
      <c r="UKG26" s="36"/>
      <c r="UKH26" s="36"/>
      <c r="UKI26" s="36"/>
      <c r="UKJ26" s="36"/>
      <c r="UKK26" s="36"/>
      <c r="UKL26" s="36"/>
      <c r="UKM26" s="36"/>
      <c r="UKN26" s="36"/>
      <c r="UKO26" s="36"/>
      <c r="UKP26" s="36"/>
      <c r="UKQ26" s="36"/>
      <c r="UKR26" s="36"/>
      <c r="UKS26" s="36"/>
      <c r="UKT26" s="36"/>
      <c r="UKU26" s="36"/>
      <c r="UKV26" s="36"/>
      <c r="UKW26" s="36"/>
      <c r="UKX26" s="36"/>
      <c r="UKY26" s="36"/>
      <c r="UKZ26" s="36"/>
      <c r="ULA26" s="36"/>
      <c r="ULB26" s="36"/>
      <c r="ULC26" s="36"/>
      <c r="ULD26" s="36"/>
      <c r="ULE26" s="36"/>
      <c r="ULF26" s="36"/>
      <c r="ULG26" s="36"/>
      <c r="ULH26" s="36"/>
      <c r="ULI26" s="36"/>
      <c r="ULJ26" s="36"/>
      <c r="ULK26" s="36"/>
      <c r="ULL26" s="36"/>
      <c r="ULM26" s="36"/>
      <c r="ULN26" s="36"/>
      <c r="ULO26" s="36"/>
      <c r="ULP26" s="36"/>
      <c r="ULQ26" s="36"/>
      <c r="ULR26" s="36"/>
      <c r="ULS26" s="36"/>
      <c r="ULT26" s="36"/>
      <c r="ULU26" s="36"/>
      <c r="ULV26" s="36"/>
      <c r="ULW26" s="36"/>
      <c r="ULX26" s="36"/>
      <c r="ULY26" s="36"/>
      <c r="ULZ26" s="36"/>
      <c r="UMA26" s="36"/>
      <c r="UMB26" s="36"/>
      <c r="UMC26" s="36"/>
      <c r="UMD26" s="36"/>
      <c r="UME26" s="36"/>
      <c r="UMF26" s="36"/>
      <c r="UMG26" s="36"/>
      <c r="UMH26" s="36"/>
      <c r="UMI26" s="36"/>
      <c r="UMJ26" s="36"/>
      <c r="UMK26" s="36"/>
      <c r="UML26" s="36"/>
      <c r="UMM26" s="36"/>
      <c r="UMN26" s="36"/>
      <c r="UMO26" s="36"/>
      <c r="UMP26" s="36"/>
      <c r="UMQ26" s="36"/>
      <c r="UMR26" s="36"/>
      <c r="UMS26" s="36"/>
      <c r="UMT26" s="36"/>
      <c r="UMU26" s="36"/>
      <c r="UMV26" s="36"/>
      <c r="UMW26" s="36"/>
      <c r="UMX26" s="36"/>
      <c r="UMY26" s="36"/>
      <c r="UMZ26" s="36"/>
      <c r="UNA26" s="36"/>
      <c r="UNB26" s="36"/>
      <c r="UNC26" s="36"/>
      <c r="UND26" s="36"/>
      <c r="UNE26" s="36"/>
      <c r="UNF26" s="36"/>
      <c r="UNG26" s="36"/>
      <c r="UNH26" s="36"/>
      <c r="UNI26" s="36"/>
      <c r="UNJ26" s="36"/>
      <c r="UNK26" s="36"/>
      <c r="UNL26" s="36"/>
      <c r="UNM26" s="36"/>
      <c r="UNN26" s="36"/>
      <c r="UNO26" s="36"/>
      <c r="UNP26" s="36"/>
      <c r="UNQ26" s="36"/>
      <c r="UNR26" s="36"/>
      <c r="UNS26" s="36"/>
      <c r="UNT26" s="36"/>
      <c r="UNU26" s="36"/>
      <c r="UNV26" s="36"/>
      <c r="UNW26" s="36"/>
      <c r="UNX26" s="36"/>
      <c r="UNY26" s="36"/>
      <c r="UNZ26" s="36"/>
      <c r="UOA26" s="36"/>
      <c r="UOB26" s="36"/>
      <c r="UOC26" s="36"/>
      <c r="UOD26" s="36"/>
      <c r="UOE26" s="36"/>
      <c r="UOF26" s="36"/>
      <c r="UOG26" s="36"/>
      <c r="UOH26" s="36"/>
      <c r="UOI26" s="36"/>
      <c r="UOJ26" s="36"/>
      <c r="UOK26" s="36"/>
      <c r="UOL26" s="36"/>
      <c r="UOM26" s="36"/>
      <c r="UON26" s="36"/>
      <c r="UOO26" s="36"/>
      <c r="UOP26" s="36"/>
      <c r="UOQ26" s="36"/>
      <c r="UOR26" s="36"/>
      <c r="UOS26" s="36"/>
      <c r="UOT26" s="36"/>
      <c r="UOU26" s="36"/>
      <c r="UOV26" s="36"/>
      <c r="UOW26" s="36"/>
      <c r="UOX26" s="36"/>
      <c r="UOY26" s="36"/>
      <c r="UOZ26" s="36"/>
      <c r="UPA26" s="36"/>
      <c r="UPB26" s="36"/>
      <c r="UPC26" s="36"/>
      <c r="UPD26" s="36"/>
      <c r="UPE26" s="36"/>
      <c r="UPF26" s="36"/>
      <c r="UPG26" s="36"/>
      <c r="UPH26" s="36"/>
      <c r="UPI26" s="36"/>
      <c r="UPJ26" s="36"/>
      <c r="UPK26" s="36"/>
      <c r="UPL26" s="36"/>
      <c r="UPM26" s="36"/>
      <c r="UPN26" s="36"/>
      <c r="UPO26" s="36"/>
      <c r="UPP26" s="36"/>
      <c r="UPQ26" s="36"/>
      <c r="UPR26" s="36"/>
      <c r="UPS26" s="36"/>
      <c r="UPT26" s="36"/>
      <c r="UPU26" s="36"/>
      <c r="UPV26" s="36"/>
      <c r="UPW26" s="36"/>
      <c r="UPX26" s="36"/>
      <c r="UPY26" s="36"/>
      <c r="UPZ26" s="36"/>
      <c r="UQA26" s="36"/>
      <c r="UQB26" s="36"/>
      <c r="UQC26" s="36"/>
      <c r="UQD26" s="36"/>
      <c r="UQE26" s="36"/>
      <c r="UQF26" s="36"/>
      <c r="UQG26" s="36"/>
      <c r="UQH26" s="36"/>
      <c r="UQI26" s="36"/>
      <c r="UQJ26" s="36"/>
      <c r="UQK26" s="36"/>
      <c r="UQL26" s="36"/>
      <c r="UQM26" s="36"/>
      <c r="UQN26" s="36"/>
      <c r="UQO26" s="36"/>
      <c r="UQP26" s="36"/>
      <c r="UQQ26" s="36"/>
      <c r="UQR26" s="36"/>
      <c r="UQS26" s="36"/>
      <c r="UQT26" s="36"/>
      <c r="UQU26" s="36"/>
      <c r="UQV26" s="36"/>
      <c r="UQW26" s="36"/>
      <c r="UQX26" s="36"/>
      <c r="UQY26" s="36"/>
      <c r="UQZ26" s="36"/>
      <c r="URA26" s="36"/>
      <c r="URB26" s="36"/>
      <c r="URC26" s="36"/>
      <c r="URD26" s="36"/>
      <c r="URE26" s="36"/>
      <c r="URF26" s="36"/>
      <c r="URG26" s="36"/>
      <c r="URH26" s="36"/>
      <c r="URI26" s="36"/>
      <c r="URJ26" s="36"/>
      <c r="URK26" s="36"/>
      <c r="URL26" s="36"/>
      <c r="URM26" s="36"/>
      <c r="URN26" s="36"/>
      <c r="URO26" s="36"/>
      <c r="URP26" s="36"/>
      <c r="URQ26" s="36"/>
      <c r="URR26" s="36"/>
      <c r="URS26" s="36"/>
      <c r="URT26" s="36"/>
      <c r="URU26" s="36"/>
      <c r="URV26" s="36"/>
      <c r="URW26" s="36"/>
      <c r="URX26" s="36"/>
      <c r="URY26" s="36"/>
      <c r="URZ26" s="36"/>
      <c r="USA26" s="36"/>
      <c r="USB26" s="36"/>
      <c r="USC26" s="36"/>
      <c r="USD26" s="36"/>
      <c r="USE26" s="36"/>
      <c r="USF26" s="36"/>
      <c r="USG26" s="36"/>
      <c r="USH26" s="36"/>
      <c r="USI26" s="36"/>
      <c r="USJ26" s="36"/>
      <c r="USK26" s="36"/>
      <c r="USL26" s="36"/>
      <c r="USM26" s="36"/>
      <c r="USN26" s="36"/>
      <c r="USO26" s="36"/>
      <c r="USP26" s="36"/>
      <c r="USQ26" s="36"/>
      <c r="USR26" s="36"/>
      <c r="USS26" s="36"/>
      <c r="UST26" s="36"/>
      <c r="USU26" s="36"/>
      <c r="USV26" s="36"/>
      <c r="USW26" s="36"/>
      <c r="USX26" s="36"/>
      <c r="USY26" s="36"/>
      <c r="USZ26" s="36"/>
      <c r="UTA26" s="36"/>
      <c r="UTB26" s="36"/>
      <c r="UTC26" s="36"/>
      <c r="UTD26" s="36"/>
      <c r="UTE26" s="36"/>
      <c r="UTF26" s="36"/>
      <c r="UTG26" s="36"/>
      <c r="UTH26" s="36"/>
      <c r="UTI26" s="36"/>
      <c r="UTJ26" s="36"/>
      <c r="UTK26" s="36"/>
      <c r="UTL26" s="36"/>
      <c r="UTM26" s="36"/>
      <c r="UTN26" s="36"/>
      <c r="UTO26" s="36"/>
      <c r="UTP26" s="36"/>
      <c r="UTQ26" s="36"/>
      <c r="UTR26" s="36"/>
      <c r="UTS26" s="36"/>
      <c r="UTT26" s="36"/>
      <c r="UTU26" s="36"/>
      <c r="UTV26" s="36"/>
      <c r="UTW26" s="36"/>
      <c r="UTX26" s="36"/>
      <c r="UTY26" s="36"/>
      <c r="UTZ26" s="36"/>
      <c r="UUA26" s="36"/>
      <c r="UUB26" s="36"/>
      <c r="UUC26" s="36"/>
      <c r="UUD26" s="36"/>
      <c r="UUE26" s="36"/>
      <c r="UUF26" s="36"/>
      <c r="UUG26" s="36"/>
      <c r="UUH26" s="36"/>
      <c r="UUI26" s="36"/>
      <c r="UUJ26" s="36"/>
      <c r="UUK26" s="36"/>
      <c r="UUL26" s="36"/>
      <c r="UUM26" s="36"/>
      <c r="UUN26" s="36"/>
      <c r="UUO26" s="36"/>
      <c r="UUP26" s="36"/>
      <c r="UUQ26" s="36"/>
      <c r="UUR26" s="36"/>
      <c r="UUS26" s="36"/>
      <c r="UUT26" s="36"/>
      <c r="UUU26" s="36"/>
      <c r="UUV26" s="36"/>
      <c r="UUW26" s="36"/>
      <c r="UUX26" s="36"/>
      <c r="UUY26" s="36"/>
      <c r="UUZ26" s="36"/>
      <c r="UVA26" s="36"/>
      <c r="UVB26" s="36"/>
      <c r="UVC26" s="36"/>
      <c r="UVD26" s="36"/>
      <c r="UVE26" s="36"/>
      <c r="UVF26" s="36"/>
      <c r="UVG26" s="36"/>
      <c r="UVH26" s="36"/>
      <c r="UVI26" s="36"/>
      <c r="UVJ26" s="36"/>
      <c r="UVK26" s="36"/>
      <c r="UVL26" s="36"/>
      <c r="UVM26" s="36"/>
      <c r="UVN26" s="36"/>
      <c r="UVO26" s="36"/>
      <c r="UVP26" s="36"/>
      <c r="UVQ26" s="36"/>
      <c r="UVR26" s="36"/>
      <c r="UVS26" s="36"/>
      <c r="UVT26" s="36"/>
      <c r="UVU26" s="36"/>
      <c r="UVV26" s="36"/>
      <c r="UVW26" s="36"/>
      <c r="UVX26" s="36"/>
      <c r="UVY26" s="36"/>
      <c r="UVZ26" s="36"/>
      <c r="UWA26" s="36"/>
      <c r="UWB26" s="36"/>
      <c r="UWC26" s="36"/>
      <c r="UWD26" s="36"/>
      <c r="UWE26" s="36"/>
      <c r="UWF26" s="36"/>
      <c r="UWG26" s="36"/>
      <c r="UWH26" s="36"/>
      <c r="UWI26" s="36"/>
      <c r="UWJ26" s="36"/>
      <c r="UWK26" s="36"/>
      <c r="UWL26" s="36"/>
      <c r="UWM26" s="36"/>
      <c r="UWN26" s="36"/>
      <c r="UWO26" s="36"/>
      <c r="UWP26" s="36"/>
      <c r="UWQ26" s="36"/>
      <c r="UWR26" s="36"/>
      <c r="UWS26" s="36"/>
      <c r="UWT26" s="36"/>
      <c r="UWU26" s="36"/>
      <c r="UWV26" s="36"/>
      <c r="UWW26" s="36"/>
      <c r="UWX26" s="36"/>
      <c r="UWY26" s="36"/>
      <c r="UWZ26" s="36"/>
      <c r="UXA26" s="36"/>
      <c r="UXB26" s="36"/>
      <c r="UXC26" s="36"/>
      <c r="UXD26" s="36"/>
      <c r="UXE26" s="36"/>
      <c r="UXF26" s="36"/>
      <c r="UXG26" s="36"/>
      <c r="UXH26" s="36"/>
      <c r="UXI26" s="36"/>
      <c r="UXJ26" s="36"/>
      <c r="UXK26" s="36"/>
      <c r="UXL26" s="36"/>
      <c r="UXM26" s="36"/>
      <c r="UXN26" s="36"/>
      <c r="UXO26" s="36"/>
      <c r="UXP26" s="36"/>
      <c r="UXQ26" s="36"/>
      <c r="UXR26" s="36"/>
      <c r="UXS26" s="36"/>
      <c r="UXT26" s="36"/>
      <c r="UXU26" s="36"/>
      <c r="UXV26" s="36"/>
      <c r="UXW26" s="36"/>
      <c r="UXX26" s="36"/>
      <c r="UXY26" s="36"/>
      <c r="UXZ26" s="36"/>
      <c r="UYA26" s="36"/>
      <c r="UYB26" s="36"/>
      <c r="UYC26" s="36"/>
      <c r="UYD26" s="36"/>
      <c r="UYE26" s="36"/>
      <c r="UYF26" s="36"/>
      <c r="UYG26" s="36"/>
      <c r="UYH26" s="36"/>
      <c r="UYI26" s="36"/>
      <c r="UYJ26" s="36"/>
      <c r="UYK26" s="36"/>
      <c r="UYL26" s="36"/>
      <c r="UYM26" s="36"/>
      <c r="UYN26" s="36"/>
      <c r="UYO26" s="36"/>
      <c r="UYP26" s="36"/>
      <c r="UYQ26" s="36"/>
      <c r="UYR26" s="36"/>
      <c r="UYS26" s="36"/>
      <c r="UYT26" s="36"/>
      <c r="UYU26" s="36"/>
      <c r="UYV26" s="36"/>
      <c r="UYW26" s="36"/>
      <c r="UYX26" s="36"/>
      <c r="UYY26" s="36"/>
      <c r="UYZ26" s="36"/>
      <c r="UZA26" s="36"/>
      <c r="UZB26" s="36"/>
      <c r="UZC26" s="36"/>
      <c r="UZD26" s="36"/>
      <c r="UZE26" s="36"/>
      <c r="UZF26" s="36"/>
      <c r="UZG26" s="36"/>
      <c r="UZH26" s="36"/>
      <c r="UZI26" s="36"/>
      <c r="UZJ26" s="36"/>
      <c r="UZK26" s="36"/>
      <c r="UZL26" s="36"/>
      <c r="UZM26" s="36"/>
      <c r="UZN26" s="36"/>
      <c r="UZO26" s="36"/>
      <c r="UZP26" s="36"/>
      <c r="UZQ26" s="36"/>
      <c r="UZR26" s="36"/>
      <c r="UZS26" s="36"/>
      <c r="UZT26" s="36"/>
      <c r="UZU26" s="36"/>
      <c r="UZV26" s="36"/>
      <c r="UZW26" s="36"/>
      <c r="UZX26" s="36"/>
      <c r="UZY26" s="36"/>
      <c r="UZZ26" s="36"/>
      <c r="VAA26" s="36"/>
      <c r="VAB26" s="36"/>
      <c r="VAC26" s="36"/>
      <c r="VAD26" s="36"/>
      <c r="VAE26" s="36"/>
      <c r="VAF26" s="36"/>
      <c r="VAG26" s="36"/>
      <c r="VAH26" s="36"/>
      <c r="VAI26" s="36"/>
      <c r="VAJ26" s="36"/>
      <c r="VAK26" s="36"/>
      <c r="VAL26" s="36"/>
      <c r="VAM26" s="36"/>
      <c r="VAN26" s="36"/>
      <c r="VAO26" s="36"/>
      <c r="VAP26" s="36"/>
      <c r="VAQ26" s="36"/>
      <c r="VAR26" s="36"/>
      <c r="VAS26" s="36"/>
      <c r="VAT26" s="36"/>
      <c r="VAU26" s="36"/>
      <c r="VAV26" s="36"/>
      <c r="VAW26" s="36"/>
      <c r="VAX26" s="36"/>
      <c r="VAY26" s="36"/>
      <c r="VAZ26" s="36"/>
      <c r="VBA26" s="36"/>
      <c r="VBB26" s="36"/>
      <c r="VBC26" s="36"/>
      <c r="VBD26" s="36"/>
      <c r="VBE26" s="36"/>
      <c r="VBF26" s="36"/>
      <c r="VBG26" s="36"/>
      <c r="VBH26" s="36"/>
      <c r="VBI26" s="36"/>
      <c r="VBJ26" s="36"/>
      <c r="VBK26" s="36"/>
      <c r="VBL26" s="36"/>
      <c r="VBM26" s="36"/>
      <c r="VBN26" s="36"/>
      <c r="VBO26" s="36"/>
      <c r="VBP26" s="36"/>
      <c r="VBQ26" s="36"/>
      <c r="VBR26" s="36"/>
      <c r="VBS26" s="36"/>
      <c r="VBT26" s="36"/>
      <c r="VBU26" s="36"/>
      <c r="VBV26" s="36"/>
      <c r="VBW26" s="36"/>
      <c r="VBX26" s="36"/>
      <c r="VBY26" s="36"/>
      <c r="VBZ26" s="36"/>
      <c r="VCA26" s="36"/>
      <c r="VCB26" s="36"/>
      <c r="VCC26" s="36"/>
      <c r="VCD26" s="36"/>
      <c r="VCE26" s="36"/>
      <c r="VCF26" s="36"/>
      <c r="VCG26" s="36"/>
      <c r="VCH26" s="36"/>
      <c r="VCI26" s="36"/>
      <c r="VCJ26" s="36"/>
      <c r="VCK26" s="36"/>
      <c r="VCL26" s="36"/>
      <c r="VCM26" s="36"/>
      <c r="VCN26" s="36"/>
      <c r="VCO26" s="36"/>
      <c r="VCP26" s="36"/>
      <c r="VCQ26" s="36"/>
      <c r="VCR26" s="36"/>
      <c r="VCS26" s="36"/>
      <c r="VCT26" s="36"/>
      <c r="VCU26" s="36"/>
      <c r="VCV26" s="36"/>
      <c r="VCW26" s="36"/>
      <c r="VCX26" s="36"/>
      <c r="VCY26" s="36"/>
      <c r="VCZ26" s="36"/>
      <c r="VDA26" s="36"/>
      <c r="VDB26" s="36"/>
      <c r="VDC26" s="36"/>
      <c r="VDD26" s="36"/>
      <c r="VDE26" s="36"/>
      <c r="VDF26" s="36"/>
      <c r="VDG26" s="36"/>
      <c r="VDH26" s="36"/>
      <c r="VDI26" s="36"/>
      <c r="VDJ26" s="36"/>
      <c r="VDK26" s="36"/>
      <c r="VDL26" s="36"/>
      <c r="VDM26" s="36"/>
      <c r="VDN26" s="36"/>
      <c r="VDO26" s="36"/>
      <c r="VDP26" s="36"/>
      <c r="VDQ26" s="36"/>
      <c r="VDR26" s="36"/>
      <c r="VDS26" s="36"/>
      <c r="VDT26" s="36"/>
      <c r="VDU26" s="36"/>
      <c r="VDV26" s="36"/>
      <c r="VDW26" s="36"/>
      <c r="VDX26" s="36"/>
      <c r="VDY26" s="36"/>
      <c r="VDZ26" s="36"/>
      <c r="VEA26" s="36"/>
      <c r="VEB26" s="36"/>
      <c r="VEC26" s="36"/>
      <c r="VED26" s="36"/>
      <c r="VEE26" s="36"/>
      <c r="VEF26" s="36"/>
      <c r="VEG26" s="36"/>
      <c r="VEH26" s="36"/>
      <c r="VEI26" s="36"/>
      <c r="VEJ26" s="36"/>
      <c r="VEK26" s="36"/>
      <c r="VEL26" s="36"/>
      <c r="VEM26" s="36"/>
      <c r="VEN26" s="36"/>
      <c r="VEO26" s="36"/>
      <c r="VEP26" s="36"/>
      <c r="VEQ26" s="36"/>
      <c r="VER26" s="36"/>
      <c r="VES26" s="36"/>
      <c r="VET26" s="36"/>
      <c r="VEU26" s="36"/>
      <c r="VEV26" s="36"/>
      <c r="VEW26" s="36"/>
      <c r="VEX26" s="36"/>
      <c r="VEY26" s="36"/>
      <c r="VEZ26" s="36"/>
      <c r="VFA26" s="36"/>
      <c r="VFB26" s="36"/>
      <c r="VFC26" s="36"/>
      <c r="VFD26" s="36"/>
      <c r="VFE26" s="36"/>
      <c r="VFF26" s="36"/>
      <c r="VFG26" s="36"/>
      <c r="VFH26" s="36"/>
      <c r="VFI26" s="36"/>
      <c r="VFJ26" s="36"/>
      <c r="VFK26" s="36"/>
      <c r="VFL26" s="36"/>
      <c r="VFM26" s="36"/>
      <c r="VFN26" s="36"/>
      <c r="VFO26" s="36"/>
      <c r="VFP26" s="36"/>
      <c r="VFQ26" s="36"/>
      <c r="VFR26" s="36"/>
      <c r="VFS26" s="36"/>
      <c r="VFT26" s="36"/>
      <c r="VFU26" s="36"/>
      <c r="VFV26" s="36"/>
      <c r="VFW26" s="36"/>
      <c r="VFX26" s="36"/>
      <c r="VFY26" s="36"/>
      <c r="VFZ26" s="36"/>
      <c r="VGA26" s="36"/>
      <c r="VGB26" s="36"/>
      <c r="VGC26" s="36"/>
      <c r="VGD26" s="36"/>
      <c r="VGE26" s="36"/>
      <c r="VGF26" s="36"/>
      <c r="VGG26" s="36"/>
      <c r="VGH26" s="36"/>
      <c r="VGI26" s="36"/>
      <c r="VGJ26" s="36"/>
      <c r="VGK26" s="36"/>
      <c r="VGL26" s="36"/>
      <c r="VGM26" s="36"/>
      <c r="VGN26" s="36"/>
      <c r="VGO26" s="36"/>
      <c r="VGP26" s="36"/>
      <c r="VGQ26" s="36"/>
      <c r="VGR26" s="36"/>
      <c r="VGS26" s="36"/>
      <c r="VGT26" s="36"/>
      <c r="VGU26" s="36"/>
      <c r="VGV26" s="36"/>
      <c r="VGW26" s="36"/>
      <c r="VGX26" s="36"/>
      <c r="VGY26" s="36"/>
      <c r="VGZ26" s="36"/>
      <c r="VHA26" s="36"/>
      <c r="VHB26" s="36"/>
      <c r="VHC26" s="36"/>
      <c r="VHD26" s="36"/>
      <c r="VHE26" s="36"/>
      <c r="VHF26" s="36"/>
      <c r="VHG26" s="36"/>
      <c r="VHH26" s="36"/>
      <c r="VHI26" s="36"/>
      <c r="VHJ26" s="36"/>
      <c r="VHK26" s="36"/>
      <c r="VHL26" s="36"/>
      <c r="VHM26" s="36"/>
      <c r="VHN26" s="36"/>
      <c r="VHO26" s="36"/>
      <c r="VHP26" s="36"/>
      <c r="VHQ26" s="36"/>
      <c r="VHR26" s="36"/>
      <c r="VHS26" s="36"/>
      <c r="VHT26" s="36"/>
      <c r="VHU26" s="36"/>
      <c r="VHV26" s="36"/>
      <c r="VHW26" s="36"/>
      <c r="VHX26" s="36"/>
      <c r="VHY26" s="36"/>
      <c r="VHZ26" s="36"/>
      <c r="VIA26" s="36"/>
      <c r="VIB26" s="36"/>
      <c r="VIC26" s="36"/>
      <c r="VID26" s="36"/>
      <c r="VIE26" s="36"/>
      <c r="VIF26" s="36"/>
      <c r="VIG26" s="36"/>
      <c r="VIH26" s="36"/>
      <c r="VII26" s="36"/>
      <c r="VIJ26" s="36"/>
      <c r="VIK26" s="36"/>
      <c r="VIL26" s="36"/>
      <c r="VIM26" s="36"/>
      <c r="VIN26" s="36"/>
      <c r="VIO26" s="36"/>
      <c r="VIP26" s="36"/>
      <c r="VIQ26" s="36"/>
      <c r="VIR26" s="36"/>
      <c r="VIS26" s="36"/>
      <c r="VIT26" s="36"/>
      <c r="VIU26" s="36"/>
      <c r="VIV26" s="36"/>
      <c r="VIW26" s="36"/>
      <c r="VIX26" s="36"/>
      <c r="VIY26" s="36"/>
      <c r="VIZ26" s="36"/>
      <c r="VJA26" s="36"/>
      <c r="VJB26" s="36"/>
      <c r="VJC26" s="36"/>
      <c r="VJD26" s="36"/>
      <c r="VJE26" s="36"/>
      <c r="VJF26" s="36"/>
      <c r="VJG26" s="36"/>
      <c r="VJH26" s="36"/>
      <c r="VJI26" s="36"/>
      <c r="VJJ26" s="36"/>
      <c r="VJK26" s="36"/>
      <c r="VJL26" s="36"/>
      <c r="VJM26" s="36"/>
      <c r="VJN26" s="36"/>
      <c r="VJO26" s="36"/>
      <c r="VJP26" s="36"/>
      <c r="VJQ26" s="36"/>
      <c r="VJR26" s="36"/>
      <c r="VJS26" s="36"/>
      <c r="VJT26" s="36"/>
      <c r="VJU26" s="36"/>
      <c r="VJV26" s="36"/>
      <c r="VJW26" s="36"/>
      <c r="VJX26" s="36"/>
      <c r="VJY26" s="36"/>
      <c r="VJZ26" s="36"/>
      <c r="VKA26" s="36"/>
      <c r="VKB26" s="36"/>
      <c r="VKC26" s="36"/>
      <c r="VKD26" s="36"/>
      <c r="VKE26" s="36"/>
      <c r="VKF26" s="36"/>
      <c r="VKG26" s="36"/>
      <c r="VKH26" s="36"/>
      <c r="VKI26" s="36"/>
      <c r="VKJ26" s="36"/>
      <c r="VKK26" s="36"/>
      <c r="VKL26" s="36"/>
      <c r="VKM26" s="36"/>
      <c r="VKN26" s="36"/>
      <c r="VKO26" s="36"/>
      <c r="VKP26" s="36"/>
      <c r="VKQ26" s="36"/>
      <c r="VKR26" s="36"/>
      <c r="VKS26" s="36"/>
      <c r="VKT26" s="36"/>
      <c r="VKU26" s="36"/>
      <c r="VKV26" s="36"/>
      <c r="VKW26" s="36"/>
      <c r="VKX26" s="36"/>
      <c r="VKY26" s="36"/>
      <c r="VKZ26" s="36"/>
      <c r="VLA26" s="36"/>
      <c r="VLB26" s="36"/>
      <c r="VLC26" s="36"/>
      <c r="VLD26" s="36"/>
      <c r="VLE26" s="36"/>
      <c r="VLF26" s="36"/>
      <c r="VLG26" s="36"/>
      <c r="VLH26" s="36"/>
      <c r="VLI26" s="36"/>
      <c r="VLJ26" s="36"/>
      <c r="VLK26" s="36"/>
      <c r="VLL26" s="36"/>
      <c r="VLM26" s="36"/>
      <c r="VLN26" s="36"/>
      <c r="VLO26" s="36"/>
      <c r="VLP26" s="36"/>
      <c r="VLQ26" s="36"/>
      <c r="VLR26" s="36"/>
      <c r="VLS26" s="36"/>
      <c r="VLT26" s="36"/>
      <c r="VLU26" s="36"/>
      <c r="VLV26" s="36"/>
      <c r="VLW26" s="36"/>
      <c r="VLX26" s="36"/>
      <c r="VLY26" s="36"/>
      <c r="VLZ26" s="36"/>
      <c r="VMA26" s="36"/>
      <c r="VMB26" s="36"/>
      <c r="VMC26" s="36"/>
      <c r="VMD26" s="36"/>
      <c r="VME26" s="36"/>
      <c r="VMF26" s="36"/>
      <c r="VMG26" s="36"/>
      <c r="VMH26" s="36"/>
      <c r="VMI26" s="36"/>
      <c r="VMJ26" s="36"/>
      <c r="VMK26" s="36"/>
      <c r="VML26" s="36"/>
      <c r="VMM26" s="36"/>
      <c r="VMN26" s="36"/>
      <c r="VMO26" s="36"/>
      <c r="VMP26" s="36"/>
      <c r="VMQ26" s="36"/>
      <c r="VMR26" s="36"/>
      <c r="VMS26" s="36"/>
      <c r="VMT26" s="36"/>
      <c r="VMU26" s="36"/>
      <c r="VMV26" s="36"/>
      <c r="VMW26" s="36"/>
      <c r="VMX26" s="36"/>
      <c r="VMY26" s="36"/>
      <c r="VMZ26" s="36"/>
      <c r="VNA26" s="36"/>
      <c r="VNB26" s="36"/>
      <c r="VNC26" s="36"/>
      <c r="VND26" s="36"/>
      <c r="VNE26" s="36"/>
      <c r="VNF26" s="36"/>
      <c r="VNG26" s="36"/>
      <c r="VNH26" s="36"/>
      <c r="VNI26" s="36"/>
      <c r="VNJ26" s="36"/>
      <c r="VNK26" s="36"/>
      <c r="VNL26" s="36"/>
      <c r="VNM26" s="36"/>
      <c r="VNN26" s="36"/>
      <c r="VNO26" s="36"/>
      <c r="VNP26" s="36"/>
      <c r="VNQ26" s="36"/>
      <c r="VNR26" s="36"/>
      <c r="VNS26" s="36"/>
      <c r="VNT26" s="36"/>
      <c r="VNU26" s="36"/>
      <c r="VNV26" s="36"/>
      <c r="VNW26" s="36"/>
      <c r="VNX26" s="36"/>
      <c r="VNY26" s="36"/>
      <c r="VNZ26" s="36"/>
      <c r="VOA26" s="36"/>
      <c r="VOB26" s="36"/>
      <c r="VOC26" s="36"/>
      <c r="VOD26" s="36"/>
      <c r="VOE26" s="36"/>
      <c r="VOF26" s="36"/>
      <c r="VOG26" s="36"/>
      <c r="VOH26" s="36"/>
      <c r="VOI26" s="36"/>
      <c r="VOJ26" s="36"/>
      <c r="VOK26" s="36"/>
      <c r="VOL26" s="36"/>
      <c r="VOM26" s="36"/>
      <c r="VON26" s="36"/>
      <c r="VOO26" s="36"/>
      <c r="VOP26" s="36"/>
      <c r="VOQ26" s="36"/>
      <c r="VOR26" s="36"/>
      <c r="VOS26" s="36"/>
      <c r="VOT26" s="36"/>
      <c r="VOU26" s="36"/>
      <c r="VOV26" s="36"/>
      <c r="VOW26" s="36"/>
      <c r="VOX26" s="36"/>
      <c r="VOY26" s="36"/>
      <c r="VOZ26" s="36"/>
      <c r="VPA26" s="36"/>
      <c r="VPB26" s="36"/>
      <c r="VPC26" s="36"/>
      <c r="VPD26" s="36"/>
      <c r="VPE26" s="36"/>
      <c r="VPF26" s="36"/>
      <c r="VPG26" s="36"/>
      <c r="VPH26" s="36"/>
      <c r="VPI26" s="36"/>
      <c r="VPJ26" s="36"/>
      <c r="VPK26" s="36"/>
      <c r="VPL26" s="36"/>
      <c r="VPM26" s="36"/>
      <c r="VPN26" s="36"/>
      <c r="VPO26" s="36"/>
      <c r="VPP26" s="36"/>
      <c r="VPQ26" s="36"/>
      <c r="VPR26" s="36"/>
      <c r="VPS26" s="36"/>
      <c r="VPT26" s="36"/>
      <c r="VPU26" s="36"/>
      <c r="VPV26" s="36"/>
      <c r="VPW26" s="36"/>
      <c r="VPX26" s="36"/>
      <c r="VPY26" s="36"/>
      <c r="VPZ26" s="36"/>
      <c r="VQA26" s="36"/>
      <c r="VQB26" s="36"/>
      <c r="VQC26" s="36"/>
      <c r="VQD26" s="36"/>
      <c r="VQE26" s="36"/>
      <c r="VQF26" s="36"/>
      <c r="VQG26" s="36"/>
      <c r="VQH26" s="36"/>
      <c r="VQI26" s="36"/>
      <c r="VQJ26" s="36"/>
      <c r="VQK26" s="36"/>
      <c r="VQL26" s="36"/>
      <c r="VQM26" s="36"/>
      <c r="VQN26" s="36"/>
      <c r="VQO26" s="36"/>
      <c r="VQP26" s="36"/>
      <c r="VQQ26" s="36"/>
      <c r="VQR26" s="36"/>
      <c r="VQS26" s="36"/>
      <c r="VQT26" s="36"/>
      <c r="VQU26" s="36"/>
      <c r="VQV26" s="36"/>
      <c r="VQW26" s="36"/>
      <c r="VQX26" s="36"/>
      <c r="VQY26" s="36"/>
      <c r="VQZ26" s="36"/>
      <c r="VRA26" s="36"/>
      <c r="VRB26" s="36"/>
      <c r="VRC26" s="36"/>
      <c r="VRD26" s="36"/>
      <c r="VRE26" s="36"/>
      <c r="VRF26" s="36"/>
      <c r="VRG26" s="36"/>
      <c r="VRH26" s="36"/>
      <c r="VRI26" s="36"/>
      <c r="VRJ26" s="36"/>
      <c r="VRK26" s="36"/>
      <c r="VRL26" s="36"/>
      <c r="VRM26" s="36"/>
      <c r="VRN26" s="36"/>
      <c r="VRO26" s="36"/>
      <c r="VRP26" s="36"/>
      <c r="VRQ26" s="36"/>
      <c r="VRR26" s="36"/>
      <c r="VRS26" s="36"/>
      <c r="VRT26" s="36"/>
      <c r="VRU26" s="36"/>
      <c r="VRV26" s="36"/>
      <c r="VRW26" s="36"/>
      <c r="VRX26" s="36"/>
      <c r="VRY26" s="36"/>
      <c r="VRZ26" s="36"/>
      <c r="VSA26" s="36"/>
      <c r="VSB26" s="36"/>
      <c r="VSC26" s="36"/>
      <c r="VSD26" s="36"/>
      <c r="VSE26" s="36"/>
      <c r="VSF26" s="36"/>
      <c r="VSG26" s="36"/>
      <c r="VSH26" s="36"/>
      <c r="VSI26" s="36"/>
      <c r="VSJ26" s="36"/>
      <c r="VSK26" s="36"/>
      <c r="VSL26" s="36"/>
      <c r="VSM26" s="36"/>
      <c r="VSN26" s="36"/>
      <c r="VSO26" s="36"/>
      <c r="VSP26" s="36"/>
      <c r="VSQ26" s="36"/>
      <c r="VSR26" s="36"/>
      <c r="VSS26" s="36"/>
      <c r="VST26" s="36"/>
      <c r="VSU26" s="36"/>
      <c r="VSV26" s="36"/>
      <c r="VSW26" s="36"/>
      <c r="VSX26" s="36"/>
      <c r="VSY26" s="36"/>
      <c r="VSZ26" s="36"/>
      <c r="VTA26" s="36"/>
      <c r="VTB26" s="36"/>
      <c r="VTC26" s="36"/>
      <c r="VTD26" s="36"/>
      <c r="VTE26" s="36"/>
      <c r="VTF26" s="36"/>
      <c r="VTG26" s="36"/>
      <c r="VTH26" s="36"/>
      <c r="VTI26" s="36"/>
      <c r="VTJ26" s="36"/>
      <c r="VTK26" s="36"/>
      <c r="VTL26" s="36"/>
      <c r="VTM26" s="36"/>
      <c r="VTN26" s="36"/>
      <c r="VTO26" s="36"/>
      <c r="VTP26" s="36"/>
      <c r="VTQ26" s="36"/>
      <c r="VTR26" s="36"/>
      <c r="VTS26" s="36"/>
      <c r="VTT26" s="36"/>
      <c r="VTU26" s="36"/>
      <c r="VTV26" s="36"/>
      <c r="VTW26" s="36"/>
      <c r="VTX26" s="36"/>
      <c r="VTY26" s="36"/>
      <c r="VTZ26" s="36"/>
      <c r="VUA26" s="36"/>
      <c r="VUB26" s="36"/>
      <c r="VUC26" s="36"/>
      <c r="VUD26" s="36"/>
      <c r="VUE26" s="36"/>
      <c r="VUF26" s="36"/>
      <c r="VUG26" s="36"/>
      <c r="VUH26" s="36"/>
      <c r="VUI26" s="36"/>
      <c r="VUJ26" s="36"/>
      <c r="VUK26" s="36"/>
      <c r="VUL26" s="36"/>
      <c r="VUM26" s="36"/>
      <c r="VUN26" s="36"/>
      <c r="VUO26" s="36"/>
      <c r="VUP26" s="36"/>
      <c r="VUQ26" s="36"/>
      <c r="VUR26" s="36"/>
      <c r="VUS26" s="36"/>
      <c r="VUT26" s="36"/>
      <c r="VUU26" s="36"/>
      <c r="VUV26" s="36"/>
      <c r="VUW26" s="36"/>
      <c r="VUX26" s="36"/>
      <c r="VUY26" s="36"/>
      <c r="VUZ26" s="36"/>
      <c r="VVA26" s="36"/>
      <c r="VVB26" s="36"/>
      <c r="VVC26" s="36"/>
      <c r="VVD26" s="36"/>
      <c r="VVE26" s="36"/>
      <c r="VVF26" s="36"/>
      <c r="VVG26" s="36"/>
      <c r="VVH26" s="36"/>
      <c r="VVI26" s="36"/>
      <c r="VVJ26" s="36"/>
      <c r="VVK26" s="36"/>
      <c r="VVL26" s="36"/>
      <c r="VVM26" s="36"/>
      <c r="VVN26" s="36"/>
      <c r="VVO26" s="36"/>
      <c r="VVP26" s="36"/>
      <c r="VVQ26" s="36"/>
      <c r="VVR26" s="36"/>
      <c r="VVS26" s="36"/>
      <c r="VVT26" s="36"/>
      <c r="VVU26" s="36"/>
      <c r="VVV26" s="36"/>
      <c r="VVW26" s="36"/>
      <c r="VVX26" s="36"/>
      <c r="VVY26" s="36"/>
      <c r="VVZ26" s="36"/>
      <c r="VWA26" s="36"/>
      <c r="VWB26" s="36"/>
      <c r="VWC26" s="36"/>
      <c r="VWD26" s="36"/>
      <c r="VWE26" s="36"/>
      <c r="VWF26" s="36"/>
      <c r="VWG26" s="36"/>
      <c r="VWH26" s="36"/>
      <c r="VWI26" s="36"/>
      <c r="VWJ26" s="36"/>
      <c r="VWK26" s="36"/>
      <c r="VWL26" s="36"/>
      <c r="VWM26" s="36"/>
      <c r="VWN26" s="36"/>
      <c r="VWO26" s="36"/>
      <c r="VWP26" s="36"/>
      <c r="VWQ26" s="36"/>
      <c r="VWR26" s="36"/>
      <c r="VWS26" s="36"/>
      <c r="VWT26" s="36"/>
      <c r="VWU26" s="36"/>
      <c r="VWV26" s="36"/>
      <c r="VWW26" s="36"/>
      <c r="VWX26" s="36"/>
      <c r="VWY26" s="36"/>
      <c r="VWZ26" s="36"/>
      <c r="VXA26" s="36"/>
      <c r="VXB26" s="36"/>
      <c r="VXC26" s="36"/>
      <c r="VXD26" s="36"/>
      <c r="VXE26" s="36"/>
      <c r="VXF26" s="36"/>
      <c r="VXG26" s="36"/>
      <c r="VXH26" s="36"/>
      <c r="VXI26" s="36"/>
      <c r="VXJ26" s="36"/>
      <c r="VXK26" s="36"/>
      <c r="VXL26" s="36"/>
      <c r="VXM26" s="36"/>
      <c r="VXN26" s="36"/>
      <c r="VXO26" s="36"/>
      <c r="VXP26" s="36"/>
      <c r="VXQ26" s="36"/>
      <c r="VXR26" s="36"/>
      <c r="VXS26" s="36"/>
      <c r="VXT26" s="36"/>
      <c r="VXU26" s="36"/>
      <c r="VXV26" s="36"/>
      <c r="VXW26" s="36"/>
      <c r="VXX26" s="36"/>
      <c r="VXY26" s="36"/>
      <c r="VXZ26" s="36"/>
      <c r="VYA26" s="36"/>
      <c r="VYB26" s="36"/>
      <c r="VYC26" s="36"/>
      <c r="VYD26" s="36"/>
      <c r="VYE26" s="36"/>
      <c r="VYF26" s="36"/>
      <c r="VYG26" s="36"/>
      <c r="VYH26" s="36"/>
      <c r="VYI26" s="36"/>
      <c r="VYJ26" s="36"/>
      <c r="VYK26" s="36"/>
      <c r="VYL26" s="36"/>
      <c r="VYM26" s="36"/>
      <c r="VYN26" s="36"/>
      <c r="VYO26" s="36"/>
      <c r="VYP26" s="36"/>
      <c r="VYQ26" s="36"/>
      <c r="VYR26" s="36"/>
      <c r="VYS26" s="36"/>
      <c r="VYT26" s="36"/>
      <c r="VYU26" s="36"/>
      <c r="VYV26" s="36"/>
      <c r="VYW26" s="36"/>
      <c r="VYX26" s="36"/>
      <c r="VYY26" s="36"/>
      <c r="VYZ26" s="36"/>
      <c r="VZA26" s="36"/>
      <c r="VZB26" s="36"/>
      <c r="VZC26" s="36"/>
      <c r="VZD26" s="36"/>
      <c r="VZE26" s="36"/>
      <c r="VZF26" s="36"/>
      <c r="VZG26" s="36"/>
      <c r="VZH26" s="36"/>
      <c r="VZI26" s="36"/>
      <c r="VZJ26" s="36"/>
      <c r="VZK26" s="36"/>
      <c r="VZL26" s="36"/>
      <c r="VZM26" s="36"/>
      <c r="VZN26" s="36"/>
      <c r="VZO26" s="36"/>
      <c r="VZP26" s="36"/>
      <c r="VZQ26" s="36"/>
      <c r="VZR26" s="36"/>
      <c r="VZS26" s="36"/>
      <c r="VZT26" s="36"/>
      <c r="VZU26" s="36"/>
      <c r="VZV26" s="36"/>
      <c r="VZW26" s="36"/>
      <c r="VZX26" s="36"/>
      <c r="VZY26" s="36"/>
      <c r="VZZ26" s="36"/>
      <c r="WAA26" s="36"/>
      <c r="WAB26" s="36"/>
      <c r="WAC26" s="36"/>
      <c r="WAD26" s="36"/>
      <c r="WAE26" s="36"/>
      <c r="WAF26" s="36"/>
      <c r="WAG26" s="36"/>
      <c r="WAH26" s="36"/>
      <c r="WAI26" s="36"/>
      <c r="WAJ26" s="36"/>
      <c r="WAK26" s="36"/>
      <c r="WAL26" s="36"/>
      <c r="WAM26" s="36"/>
      <c r="WAN26" s="36"/>
      <c r="WAO26" s="36"/>
      <c r="WAP26" s="36"/>
      <c r="WAQ26" s="36"/>
      <c r="WAR26" s="36"/>
      <c r="WAS26" s="36"/>
      <c r="WAT26" s="36"/>
      <c r="WAU26" s="36"/>
      <c r="WAV26" s="36"/>
      <c r="WAW26" s="36"/>
      <c r="WAX26" s="36"/>
      <c r="WAY26" s="36"/>
      <c r="WAZ26" s="36"/>
      <c r="WBA26" s="36"/>
      <c r="WBB26" s="36"/>
      <c r="WBC26" s="36"/>
      <c r="WBD26" s="36"/>
      <c r="WBE26" s="36"/>
      <c r="WBF26" s="36"/>
      <c r="WBG26" s="36"/>
      <c r="WBH26" s="36"/>
      <c r="WBI26" s="36"/>
      <c r="WBJ26" s="36"/>
      <c r="WBK26" s="36"/>
      <c r="WBL26" s="36"/>
      <c r="WBM26" s="36"/>
      <c r="WBN26" s="36"/>
      <c r="WBO26" s="36"/>
      <c r="WBP26" s="36"/>
      <c r="WBQ26" s="36"/>
      <c r="WBR26" s="36"/>
      <c r="WBS26" s="36"/>
      <c r="WBT26" s="36"/>
      <c r="WBU26" s="36"/>
      <c r="WBV26" s="36"/>
      <c r="WBW26" s="36"/>
      <c r="WBX26" s="36"/>
      <c r="WBY26" s="36"/>
      <c r="WBZ26" s="36"/>
      <c r="WCA26" s="36"/>
      <c r="WCB26" s="36"/>
      <c r="WCC26" s="36"/>
      <c r="WCD26" s="36"/>
      <c r="WCE26" s="36"/>
      <c r="WCF26" s="36"/>
      <c r="WCG26" s="36"/>
      <c r="WCH26" s="36"/>
      <c r="WCI26" s="36"/>
      <c r="WCJ26" s="36"/>
      <c r="WCK26" s="36"/>
      <c r="WCL26" s="36"/>
      <c r="WCM26" s="36"/>
      <c r="WCN26" s="36"/>
      <c r="WCO26" s="36"/>
      <c r="WCP26" s="36"/>
      <c r="WCQ26" s="36"/>
      <c r="WCR26" s="36"/>
      <c r="WCS26" s="36"/>
      <c r="WCT26" s="36"/>
      <c r="WCU26" s="36"/>
      <c r="WCV26" s="36"/>
      <c r="WCW26" s="36"/>
      <c r="WCX26" s="36"/>
      <c r="WCY26" s="36"/>
      <c r="WCZ26" s="36"/>
      <c r="WDA26" s="36"/>
      <c r="WDB26" s="36"/>
      <c r="WDC26" s="36"/>
      <c r="WDD26" s="36"/>
      <c r="WDE26" s="36"/>
      <c r="WDF26" s="36"/>
      <c r="WDG26" s="36"/>
      <c r="WDH26" s="36"/>
      <c r="WDI26" s="36"/>
      <c r="WDJ26" s="36"/>
      <c r="WDK26" s="36"/>
      <c r="WDL26" s="36"/>
      <c r="WDM26" s="36"/>
      <c r="WDN26" s="36"/>
      <c r="WDO26" s="36"/>
      <c r="WDP26" s="36"/>
      <c r="WDQ26" s="36"/>
      <c r="WDR26" s="36"/>
      <c r="WDS26" s="36"/>
      <c r="WDT26" s="36"/>
      <c r="WDU26" s="36"/>
      <c r="WDV26" s="36"/>
      <c r="WDW26" s="36"/>
      <c r="WDX26" s="36"/>
      <c r="WDY26" s="36"/>
      <c r="WDZ26" s="36"/>
      <c r="WEA26" s="36"/>
      <c r="WEB26" s="36"/>
      <c r="WEC26" s="36"/>
      <c r="WED26" s="36"/>
      <c r="WEE26" s="36"/>
      <c r="WEF26" s="36"/>
      <c r="WEG26" s="36"/>
      <c r="WEH26" s="36"/>
      <c r="WEI26" s="36"/>
      <c r="WEJ26" s="36"/>
      <c r="WEK26" s="36"/>
      <c r="WEL26" s="36"/>
      <c r="WEM26" s="36"/>
      <c r="WEN26" s="36"/>
      <c r="WEO26" s="36"/>
      <c r="WEP26" s="36"/>
      <c r="WEQ26" s="36"/>
      <c r="WER26" s="36"/>
      <c r="WES26" s="36"/>
      <c r="WET26" s="36"/>
      <c r="WEU26" s="36"/>
      <c r="WEV26" s="36"/>
      <c r="WEW26" s="36"/>
      <c r="WEX26" s="36"/>
      <c r="WEY26" s="36"/>
      <c r="WEZ26" s="36"/>
      <c r="WFA26" s="36"/>
      <c r="WFB26" s="36"/>
      <c r="WFC26" s="36"/>
      <c r="WFD26" s="36"/>
      <c r="WFE26" s="36"/>
      <c r="WFF26" s="36"/>
      <c r="WFG26" s="36"/>
      <c r="WFH26" s="36"/>
      <c r="WFI26" s="36"/>
      <c r="WFJ26" s="36"/>
      <c r="WFK26" s="36"/>
      <c r="WFL26" s="36"/>
      <c r="WFM26" s="36"/>
      <c r="WFN26" s="36"/>
      <c r="WFO26" s="36"/>
      <c r="WFP26" s="36"/>
      <c r="WFQ26" s="36"/>
      <c r="WFR26" s="36"/>
      <c r="WFS26" s="36"/>
      <c r="WFT26" s="36"/>
      <c r="WFU26" s="36"/>
      <c r="WFV26" s="36"/>
      <c r="WFW26" s="36"/>
      <c r="WFX26" s="36"/>
      <c r="WFY26" s="36"/>
      <c r="WFZ26" s="36"/>
      <c r="WGA26" s="36"/>
      <c r="WGB26" s="36"/>
      <c r="WGC26" s="36"/>
      <c r="WGD26" s="36"/>
      <c r="WGE26" s="36"/>
      <c r="WGF26" s="36"/>
      <c r="WGG26" s="36"/>
      <c r="WGH26" s="36"/>
      <c r="WGI26" s="36"/>
      <c r="WGJ26" s="36"/>
      <c r="WGK26" s="36"/>
      <c r="WGL26" s="36"/>
      <c r="WGM26" s="36"/>
      <c r="WGN26" s="36"/>
      <c r="WGO26" s="36"/>
      <c r="WGP26" s="36"/>
      <c r="WGQ26" s="36"/>
      <c r="WGR26" s="36"/>
      <c r="WGS26" s="36"/>
      <c r="WGT26" s="36"/>
      <c r="WGU26" s="36"/>
      <c r="WGV26" s="36"/>
      <c r="WGW26" s="36"/>
      <c r="WGX26" s="36"/>
      <c r="WGY26" s="36"/>
      <c r="WGZ26" s="36"/>
      <c r="WHA26" s="36"/>
      <c r="WHB26" s="36"/>
      <c r="WHC26" s="36"/>
      <c r="WHD26" s="36"/>
      <c r="WHE26" s="36"/>
      <c r="WHF26" s="36"/>
      <c r="WHG26" s="36"/>
      <c r="WHH26" s="36"/>
      <c r="WHI26" s="36"/>
      <c r="WHJ26" s="36"/>
      <c r="WHK26" s="36"/>
      <c r="WHL26" s="36"/>
      <c r="WHM26" s="36"/>
      <c r="WHN26" s="36"/>
      <c r="WHO26" s="36"/>
      <c r="WHP26" s="36"/>
      <c r="WHQ26" s="36"/>
      <c r="WHR26" s="36"/>
      <c r="WHS26" s="36"/>
      <c r="WHT26" s="36"/>
      <c r="WHU26" s="36"/>
      <c r="WHV26" s="36"/>
      <c r="WHW26" s="36"/>
      <c r="WHX26" s="36"/>
      <c r="WHY26" s="36"/>
      <c r="WHZ26" s="36"/>
      <c r="WIA26" s="36"/>
      <c r="WIB26" s="36"/>
      <c r="WIC26" s="36"/>
      <c r="WID26" s="36"/>
      <c r="WIE26" s="36"/>
      <c r="WIF26" s="36"/>
      <c r="WIG26" s="36"/>
      <c r="WIH26" s="36"/>
      <c r="WII26" s="36"/>
      <c r="WIJ26" s="36"/>
      <c r="WIK26" s="36"/>
      <c r="WIL26" s="36"/>
      <c r="WIM26" s="36"/>
      <c r="WIN26" s="36"/>
      <c r="WIO26" s="36"/>
      <c r="WIP26" s="36"/>
      <c r="WIQ26" s="36"/>
      <c r="WIR26" s="36"/>
      <c r="WIS26" s="36"/>
      <c r="WIT26" s="36"/>
      <c r="WIU26" s="36"/>
      <c r="WIV26" s="36"/>
      <c r="WIW26" s="36"/>
      <c r="WIX26" s="36"/>
      <c r="WIY26" s="36"/>
      <c r="WIZ26" s="36"/>
      <c r="WJA26" s="36"/>
      <c r="WJB26" s="36"/>
      <c r="WJC26" s="36"/>
      <c r="WJD26" s="36"/>
      <c r="WJE26" s="36"/>
      <c r="WJF26" s="36"/>
      <c r="WJG26" s="36"/>
      <c r="WJH26" s="36"/>
      <c r="WJI26" s="36"/>
      <c r="WJJ26" s="36"/>
      <c r="WJK26" s="36"/>
      <c r="WJL26" s="36"/>
      <c r="WJM26" s="36"/>
      <c r="WJN26" s="36"/>
      <c r="WJO26" s="36"/>
      <c r="WJP26" s="36"/>
      <c r="WJQ26" s="36"/>
      <c r="WJR26" s="36"/>
      <c r="WJS26" s="36"/>
      <c r="WJT26" s="36"/>
      <c r="WJU26" s="36"/>
      <c r="WJV26" s="36"/>
      <c r="WJW26" s="36"/>
      <c r="WJX26" s="36"/>
      <c r="WJY26" s="36"/>
      <c r="WJZ26" s="36"/>
      <c r="WKA26" s="36"/>
      <c r="WKB26" s="36"/>
      <c r="WKC26" s="36"/>
      <c r="WKD26" s="36"/>
      <c r="WKE26" s="36"/>
      <c r="WKF26" s="36"/>
      <c r="WKG26" s="36"/>
      <c r="WKH26" s="36"/>
      <c r="WKI26" s="36"/>
      <c r="WKJ26" s="36"/>
      <c r="WKK26" s="36"/>
      <c r="WKL26" s="36"/>
      <c r="WKM26" s="36"/>
      <c r="WKN26" s="36"/>
      <c r="WKO26" s="36"/>
      <c r="WKP26" s="36"/>
      <c r="WKQ26" s="36"/>
      <c r="WKR26" s="36"/>
      <c r="WKS26" s="36"/>
      <c r="WKT26" s="36"/>
      <c r="WKU26" s="36"/>
      <c r="WKV26" s="36"/>
      <c r="WKW26" s="36"/>
      <c r="WKX26" s="36"/>
      <c r="WKY26" s="36"/>
      <c r="WKZ26" s="36"/>
      <c r="WLA26" s="36"/>
      <c r="WLB26" s="36"/>
      <c r="WLC26" s="36"/>
      <c r="WLD26" s="36"/>
      <c r="WLE26" s="36"/>
      <c r="WLF26" s="36"/>
      <c r="WLG26" s="36"/>
      <c r="WLH26" s="36"/>
      <c r="WLI26" s="36"/>
      <c r="WLJ26" s="36"/>
      <c r="WLK26" s="36"/>
      <c r="WLL26" s="36"/>
      <c r="WLM26" s="36"/>
      <c r="WLN26" s="36"/>
      <c r="WLO26" s="36"/>
      <c r="WLP26" s="36"/>
      <c r="WLQ26" s="36"/>
      <c r="WLR26" s="36"/>
      <c r="WLS26" s="36"/>
      <c r="WLT26" s="36"/>
      <c r="WLU26" s="36"/>
      <c r="WLV26" s="36"/>
      <c r="WLW26" s="36"/>
      <c r="WLX26" s="36"/>
      <c r="WLY26" s="36"/>
      <c r="WLZ26" s="36"/>
      <c r="WMA26" s="36"/>
      <c r="WMB26" s="36"/>
      <c r="WMC26" s="36"/>
      <c r="WMD26" s="36"/>
      <c r="WME26" s="36"/>
      <c r="WMF26" s="36"/>
      <c r="WMG26" s="36"/>
      <c r="WMH26" s="36"/>
      <c r="WMI26" s="36"/>
      <c r="WMJ26" s="36"/>
      <c r="WMK26" s="36"/>
      <c r="WML26" s="36"/>
      <c r="WMM26" s="36"/>
      <c r="WMN26" s="36"/>
      <c r="WMO26" s="36"/>
      <c r="WMP26" s="36"/>
      <c r="WMQ26" s="36"/>
      <c r="WMR26" s="36"/>
      <c r="WMS26" s="36"/>
      <c r="WMT26" s="36"/>
      <c r="WMU26" s="36"/>
      <c r="WMV26" s="36"/>
      <c r="WMW26" s="36"/>
      <c r="WMX26" s="36"/>
      <c r="WMY26" s="36"/>
      <c r="WMZ26" s="36"/>
      <c r="WNA26" s="36"/>
      <c r="WNB26" s="36"/>
      <c r="WNC26" s="36"/>
      <c r="WND26" s="36"/>
      <c r="WNE26" s="36"/>
      <c r="WNF26" s="36"/>
      <c r="WNG26" s="36"/>
      <c r="WNH26" s="36"/>
      <c r="WNI26" s="36"/>
      <c r="WNJ26" s="36"/>
      <c r="WNK26" s="36"/>
      <c r="WNL26" s="36"/>
      <c r="WNM26" s="36"/>
      <c r="WNN26" s="36"/>
      <c r="WNO26" s="36"/>
      <c r="WNP26" s="36"/>
      <c r="WNQ26" s="36"/>
      <c r="WNR26" s="36"/>
      <c r="WNS26" s="36"/>
      <c r="WNT26" s="36"/>
      <c r="WNU26" s="36"/>
      <c r="WNV26" s="36"/>
      <c r="WNW26" s="36"/>
      <c r="WNX26" s="36"/>
      <c r="WNY26" s="36"/>
      <c r="WNZ26" s="36"/>
      <c r="WOA26" s="36"/>
      <c r="WOB26" s="36"/>
      <c r="WOC26" s="36"/>
      <c r="WOD26" s="36"/>
      <c r="WOE26" s="36"/>
      <c r="WOF26" s="36"/>
      <c r="WOG26" s="36"/>
      <c r="WOH26" s="36"/>
      <c r="WOI26" s="36"/>
      <c r="WOJ26" s="36"/>
      <c r="WOK26" s="36"/>
      <c r="WOL26" s="36"/>
      <c r="WOM26" s="36"/>
      <c r="WON26" s="36"/>
      <c r="WOO26" s="36"/>
      <c r="WOP26" s="36"/>
      <c r="WOQ26" s="36"/>
      <c r="WOR26" s="36"/>
      <c r="WOS26" s="36"/>
      <c r="WOT26" s="36"/>
      <c r="WOU26" s="36"/>
      <c r="WOV26" s="36"/>
      <c r="WOW26" s="36"/>
      <c r="WOX26" s="36"/>
      <c r="WOY26" s="36"/>
      <c r="WOZ26" s="36"/>
      <c r="WPA26" s="36"/>
      <c r="WPB26" s="36"/>
      <c r="WPC26" s="36"/>
      <c r="WPD26" s="36"/>
      <c r="WPE26" s="36"/>
      <c r="WPF26" s="36"/>
      <c r="WPG26" s="36"/>
      <c r="WPH26" s="36"/>
      <c r="WPI26" s="36"/>
      <c r="WPJ26" s="36"/>
      <c r="WPK26" s="36"/>
      <c r="WPL26" s="36"/>
      <c r="WPM26" s="36"/>
      <c r="WPN26" s="36"/>
      <c r="WPO26" s="36"/>
      <c r="WPP26" s="36"/>
      <c r="WPQ26" s="36"/>
      <c r="WPR26" s="36"/>
      <c r="WPS26" s="36"/>
      <c r="WPT26" s="36"/>
      <c r="WPU26" s="36"/>
      <c r="WPV26" s="36"/>
      <c r="WPW26" s="36"/>
      <c r="WPX26" s="36"/>
      <c r="WPY26" s="36"/>
      <c r="WPZ26" s="36"/>
      <c r="WQA26" s="36"/>
      <c r="WQB26" s="36"/>
      <c r="WQC26" s="36"/>
      <c r="WQD26" s="36"/>
      <c r="WQE26" s="36"/>
      <c r="WQF26" s="36"/>
      <c r="WQG26" s="36"/>
      <c r="WQH26" s="36"/>
      <c r="WQI26" s="36"/>
      <c r="WQJ26" s="36"/>
      <c r="WQK26" s="36"/>
      <c r="WQL26" s="36"/>
      <c r="WQM26" s="36"/>
      <c r="WQN26" s="36"/>
      <c r="WQO26" s="36"/>
      <c r="WQP26" s="36"/>
      <c r="WQQ26" s="36"/>
      <c r="WQR26" s="36"/>
      <c r="WQS26" s="36"/>
      <c r="WQT26" s="36"/>
      <c r="WQU26" s="36"/>
      <c r="WQV26" s="36"/>
      <c r="WQW26" s="36"/>
      <c r="WQX26" s="36"/>
      <c r="WQY26" s="36"/>
      <c r="WQZ26" s="36"/>
      <c r="WRA26" s="36"/>
      <c r="WRB26" s="36"/>
      <c r="WRC26" s="36"/>
      <c r="WRD26" s="36"/>
      <c r="WRE26" s="36"/>
      <c r="WRF26" s="36"/>
      <c r="WRG26" s="36"/>
      <c r="WRH26" s="36"/>
      <c r="WRI26" s="36"/>
      <c r="WRJ26" s="36"/>
      <c r="WRK26" s="36"/>
      <c r="WRL26" s="36"/>
      <c r="WRM26" s="36"/>
      <c r="WRN26" s="36"/>
      <c r="WRO26" s="36"/>
      <c r="WRP26" s="36"/>
      <c r="WRQ26" s="36"/>
      <c r="WRR26" s="36"/>
      <c r="WRS26" s="36"/>
      <c r="WRT26" s="36"/>
      <c r="WRU26" s="36"/>
      <c r="WRV26" s="36"/>
      <c r="WRW26" s="36"/>
      <c r="WRX26" s="36"/>
      <c r="WRY26" s="36"/>
      <c r="WRZ26" s="36"/>
      <c r="WSA26" s="36"/>
      <c r="WSB26" s="36"/>
      <c r="WSC26" s="36"/>
      <c r="WSD26" s="36"/>
      <c r="WSE26" s="36"/>
      <c r="WSF26" s="36"/>
      <c r="WSG26" s="36"/>
      <c r="WSH26" s="36"/>
      <c r="WSI26" s="36"/>
      <c r="WSJ26" s="36"/>
      <c r="WSK26" s="36"/>
      <c r="WSL26" s="36"/>
      <c r="WSM26" s="36"/>
      <c r="WSN26" s="36"/>
      <c r="WSO26" s="36"/>
      <c r="WSP26" s="36"/>
      <c r="WSQ26" s="36"/>
      <c r="WSR26" s="36"/>
      <c r="WSS26" s="36"/>
      <c r="WST26" s="36"/>
      <c r="WSU26" s="36"/>
      <c r="WSV26" s="36"/>
      <c r="WSW26" s="36"/>
      <c r="WSX26" s="36"/>
      <c r="WSY26" s="36"/>
      <c r="WSZ26" s="36"/>
      <c r="WTA26" s="36"/>
      <c r="WTB26" s="36"/>
      <c r="WTC26" s="36"/>
      <c r="WTD26" s="36"/>
      <c r="WTE26" s="36"/>
      <c r="WTF26" s="36"/>
      <c r="WTG26" s="36"/>
      <c r="WTH26" s="36"/>
      <c r="WTI26" s="36"/>
      <c r="WTJ26" s="36"/>
      <c r="WTK26" s="36"/>
      <c r="WTL26" s="36"/>
      <c r="WTM26" s="36"/>
      <c r="WTN26" s="36"/>
      <c r="WTO26" s="36"/>
      <c r="WTP26" s="36"/>
      <c r="WTQ26" s="36"/>
      <c r="WTR26" s="36"/>
      <c r="WTS26" s="36"/>
      <c r="WTT26" s="36"/>
      <c r="WTU26" s="36"/>
      <c r="WTV26" s="36"/>
      <c r="WTW26" s="36"/>
      <c r="WTX26" s="36"/>
      <c r="WTY26" s="36"/>
      <c r="WTZ26" s="36"/>
      <c r="WUA26" s="36"/>
      <c r="WUB26" s="36"/>
      <c r="WUC26" s="36"/>
      <c r="WUD26" s="36"/>
      <c r="WUE26" s="36"/>
      <c r="WUF26" s="36"/>
      <c r="WUG26" s="36"/>
      <c r="WUH26" s="36"/>
      <c r="WUI26" s="36"/>
      <c r="WUJ26" s="36"/>
      <c r="WUK26" s="36"/>
      <c r="WUL26" s="36"/>
      <c r="WUM26" s="36"/>
      <c r="WUN26" s="36"/>
      <c r="WUO26" s="36"/>
      <c r="WUP26" s="36"/>
      <c r="WUQ26" s="36"/>
      <c r="WUR26" s="36"/>
      <c r="WUS26" s="36"/>
      <c r="WUT26" s="36"/>
      <c r="WUU26" s="36"/>
      <c r="WUV26" s="36"/>
      <c r="WUW26" s="36"/>
      <c r="WUX26" s="36"/>
      <c r="WUY26" s="36"/>
      <c r="WUZ26" s="36"/>
      <c r="WVA26" s="36"/>
      <c r="WVB26" s="36"/>
      <c r="WVC26" s="36"/>
      <c r="WVD26" s="36"/>
      <c r="WVE26" s="36"/>
      <c r="WVF26" s="36"/>
      <c r="WVG26" s="36"/>
      <c r="WVH26" s="36"/>
      <c r="WVI26" s="36"/>
      <c r="WVJ26" s="36"/>
      <c r="WVK26" s="36"/>
      <c r="WVL26" s="36"/>
      <c r="WVM26" s="36"/>
      <c r="WVN26" s="36"/>
      <c r="WVO26" s="36"/>
      <c r="WVP26" s="36"/>
      <c r="WVQ26" s="36"/>
      <c r="WVR26" s="36"/>
      <c r="WVS26" s="36"/>
      <c r="WVT26" s="36"/>
      <c r="WVU26" s="36"/>
      <c r="WVV26" s="36"/>
      <c r="WVW26" s="36"/>
      <c r="WVX26" s="36"/>
      <c r="WVY26" s="36"/>
      <c r="WVZ26" s="36"/>
      <c r="WWA26" s="36"/>
      <c r="WWB26" s="36"/>
      <c r="WWC26" s="36"/>
      <c r="WWD26" s="36"/>
      <c r="WWE26" s="36"/>
      <c r="WWF26" s="36"/>
      <c r="WWG26" s="36"/>
      <c r="WWH26" s="36"/>
      <c r="WWI26" s="36"/>
      <c r="WWJ26" s="36"/>
      <c r="WWK26" s="36"/>
      <c r="WWL26" s="36"/>
      <c r="WWM26" s="36"/>
      <c r="WWN26" s="36"/>
      <c r="WWO26" s="36"/>
      <c r="WWP26" s="36"/>
      <c r="WWQ26" s="36"/>
      <c r="WWR26" s="36"/>
      <c r="WWS26" s="36"/>
      <c r="WWT26" s="36"/>
      <c r="WWU26" s="36"/>
      <c r="WWV26" s="36"/>
      <c r="WWW26" s="36"/>
      <c r="WWX26" s="36"/>
      <c r="WWY26" s="36"/>
      <c r="WWZ26" s="36"/>
      <c r="WXA26" s="36"/>
      <c r="WXB26" s="36"/>
      <c r="WXC26" s="36"/>
      <c r="WXD26" s="36"/>
      <c r="WXE26" s="36"/>
      <c r="WXF26" s="36"/>
      <c r="WXG26" s="36"/>
      <c r="WXH26" s="36"/>
      <c r="WXI26" s="36"/>
      <c r="WXJ26" s="36"/>
      <c r="WXK26" s="36"/>
      <c r="WXL26" s="36"/>
      <c r="WXM26" s="36"/>
      <c r="WXN26" s="36"/>
      <c r="WXO26" s="36"/>
      <c r="WXP26" s="36"/>
      <c r="WXQ26" s="36"/>
      <c r="WXR26" s="36"/>
      <c r="WXS26" s="36"/>
      <c r="WXT26" s="36"/>
      <c r="WXU26" s="36"/>
      <c r="WXV26" s="36"/>
      <c r="WXW26" s="36"/>
      <c r="WXX26" s="36"/>
      <c r="WXY26" s="36"/>
      <c r="WXZ26" s="36"/>
      <c r="WYA26" s="36"/>
      <c r="WYB26" s="36"/>
      <c r="WYC26" s="36"/>
      <c r="WYD26" s="36"/>
      <c r="WYE26" s="36"/>
      <c r="WYF26" s="36"/>
      <c r="WYG26" s="36"/>
      <c r="WYH26" s="36"/>
      <c r="WYI26" s="36"/>
      <c r="WYJ26" s="36"/>
      <c r="WYK26" s="36"/>
      <c r="WYL26" s="36"/>
      <c r="WYM26" s="36"/>
      <c r="WYN26" s="36"/>
      <c r="WYO26" s="36"/>
      <c r="WYP26" s="36"/>
      <c r="WYQ26" s="36"/>
      <c r="WYR26" s="36"/>
      <c r="WYS26" s="36"/>
      <c r="WYT26" s="36"/>
      <c r="WYU26" s="36"/>
      <c r="WYV26" s="36"/>
      <c r="WYW26" s="36"/>
      <c r="WYX26" s="36"/>
      <c r="WYY26" s="36"/>
      <c r="WYZ26" s="36"/>
      <c r="WZA26" s="36"/>
      <c r="WZB26" s="36"/>
      <c r="WZC26" s="36"/>
      <c r="WZD26" s="36"/>
      <c r="WZE26" s="36"/>
      <c r="WZF26" s="36"/>
      <c r="WZG26" s="36"/>
      <c r="WZH26" s="36"/>
      <c r="WZI26" s="36"/>
      <c r="WZJ26" s="36"/>
      <c r="WZK26" s="36"/>
      <c r="WZL26" s="36"/>
      <c r="WZM26" s="36"/>
      <c r="WZN26" s="36"/>
      <c r="WZO26" s="36"/>
      <c r="WZP26" s="36"/>
      <c r="WZQ26" s="36"/>
      <c r="WZR26" s="36"/>
      <c r="WZS26" s="36"/>
      <c r="WZT26" s="36"/>
      <c r="WZU26" s="36"/>
      <c r="WZV26" s="36"/>
      <c r="WZW26" s="36"/>
      <c r="WZX26" s="36"/>
      <c r="WZY26" s="36"/>
      <c r="WZZ26" s="36"/>
      <c r="XAA26" s="36"/>
      <c r="XAB26" s="36"/>
      <c r="XAC26" s="36"/>
      <c r="XAD26" s="36"/>
      <c r="XAE26" s="36"/>
      <c r="XAF26" s="36"/>
      <c r="XAG26" s="36"/>
      <c r="XAH26" s="36"/>
      <c r="XAI26" s="36"/>
      <c r="XAJ26" s="36"/>
      <c r="XAK26" s="36"/>
      <c r="XAL26" s="36"/>
      <c r="XAM26" s="36"/>
      <c r="XAN26" s="36"/>
      <c r="XAO26" s="36"/>
      <c r="XAP26" s="36"/>
      <c r="XAQ26" s="36"/>
      <c r="XAR26" s="36"/>
      <c r="XAS26" s="36"/>
      <c r="XAT26" s="36"/>
      <c r="XAU26" s="36"/>
      <c r="XAV26" s="36"/>
      <c r="XAW26" s="36"/>
      <c r="XAX26" s="36"/>
      <c r="XAY26" s="36"/>
      <c r="XAZ26" s="36"/>
      <c r="XBA26" s="36"/>
      <c r="XBB26" s="36"/>
      <c r="XBC26" s="36"/>
      <c r="XBD26" s="36"/>
      <c r="XBE26" s="36"/>
      <c r="XBF26" s="36"/>
      <c r="XBG26" s="36"/>
      <c r="XBH26" s="36"/>
      <c r="XBI26" s="36"/>
      <c r="XBJ26" s="36"/>
      <c r="XBK26" s="36"/>
      <c r="XBL26" s="36"/>
      <c r="XBM26" s="36"/>
      <c r="XBN26" s="36"/>
      <c r="XBO26" s="36"/>
      <c r="XBP26" s="36"/>
      <c r="XBQ26" s="36"/>
      <c r="XBR26" s="36"/>
      <c r="XBS26" s="36"/>
      <c r="XBT26" s="36"/>
      <c r="XBU26" s="36"/>
      <c r="XBV26" s="36"/>
      <c r="XBW26" s="36"/>
      <c r="XBX26" s="36"/>
      <c r="XBY26" s="36"/>
      <c r="XBZ26" s="36"/>
      <c r="XCA26" s="36"/>
      <c r="XCB26" s="36"/>
      <c r="XCC26" s="36"/>
      <c r="XCD26" s="36"/>
      <c r="XCE26" s="36"/>
      <c r="XCF26" s="36"/>
      <c r="XCG26" s="36"/>
      <c r="XCH26" s="36"/>
      <c r="XCI26" s="36"/>
      <c r="XCJ26" s="36"/>
      <c r="XCK26" s="36"/>
      <c r="XCL26" s="36"/>
      <c r="XCM26" s="36"/>
      <c r="XCN26" s="36"/>
      <c r="XCO26" s="36"/>
      <c r="XCP26" s="36"/>
      <c r="XCQ26" s="36"/>
      <c r="XCR26" s="36"/>
      <c r="XCS26" s="36"/>
      <c r="XCT26" s="36"/>
      <c r="XCU26" s="36"/>
      <c r="XCV26" s="36"/>
      <c r="XCW26" s="36"/>
      <c r="XCX26" s="36"/>
      <c r="XCY26" s="36"/>
      <c r="XCZ26" s="36"/>
      <c r="XDA26" s="36"/>
      <c r="XDB26" s="36"/>
      <c r="XDC26" s="36"/>
      <c r="XDD26" s="36"/>
      <c r="XDE26" s="36"/>
      <c r="XDF26" s="36"/>
      <c r="XDG26" s="36"/>
      <c r="XDH26" s="36"/>
      <c r="XDI26" s="36"/>
      <c r="XDJ26" s="36"/>
      <c r="XDK26" s="36"/>
      <c r="XDL26" s="36"/>
      <c r="XDM26" s="36"/>
      <c r="XDN26" s="36"/>
      <c r="XDO26" s="36"/>
      <c r="XDP26" s="36"/>
      <c r="XDQ26" s="36"/>
      <c r="XDR26" s="36"/>
      <c r="XDS26" s="36"/>
      <c r="XDT26" s="36"/>
      <c r="XDU26" s="36"/>
      <c r="XDV26" s="36"/>
      <c r="XDW26" s="36"/>
      <c r="XDX26" s="36"/>
      <c r="XDY26" s="36"/>
      <c r="XDZ26" s="36"/>
      <c r="XEA26" s="36"/>
      <c r="XEB26" s="36"/>
      <c r="XEC26" s="36"/>
      <c r="XED26" s="36"/>
      <c r="XEE26" s="36"/>
      <c r="XEF26" s="36"/>
      <c r="XEG26" s="36"/>
      <c r="XEH26" s="36"/>
      <c r="XEI26" s="36"/>
      <c r="XEJ26" s="36"/>
      <c r="XEK26" s="36"/>
      <c r="XEL26" s="36"/>
      <c r="XEM26" s="36"/>
      <c r="XEN26" s="36"/>
      <c r="XEO26" s="36"/>
      <c r="XEP26" s="36"/>
      <c r="XEQ26" s="36"/>
      <c r="XER26" s="36"/>
      <c r="XES26" s="36"/>
      <c r="XET26" s="36"/>
      <c r="XEU26" s="36"/>
      <c r="XEV26" s="36"/>
      <c r="XEW26" s="36"/>
      <c r="XEX26" s="36"/>
      <c r="XEY26" s="36"/>
      <c r="XEZ26" s="36"/>
      <c r="XFA26" s="36"/>
    </row>
    <row r="27" spans="1:262 4123:16381" s="25" customFormat="1" ht="35.15" customHeight="1" x14ac:dyDescent="0.35">
      <c r="A27" s="118" t="s">
        <v>100</v>
      </c>
      <c r="B27" s="99" t="s">
        <v>101</v>
      </c>
      <c r="C27" s="100"/>
      <c r="D27" s="101" t="s">
        <v>27</v>
      </c>
      <c r="E27" s="101"/>
      <c r="FBO27" s="36"/>
      <c r="FBP27" s="36"/>
      <c r="FBQ27" s="36"/>
      <c r="FBR27" s="36"/>
      <c r="FBS27" s="36"/>
      <c r="FBT27" s="36"/>
      <c r="FBU27" s="36"/>
      <c r="FBV27" s="36"/>
      <c r="FBW27" s="36"/>
      <c r="FBX27" s="36"/>
      <c r="FBY27" s="36"/>
      <c r="FBZ27" s="36"/>
      <c r="FCA27" s="36"/>
      <c r="FCB27" s="36"/>
      <c r="FCC27" s="36"/>
      <c r="FCD27" s="36"/>
      <c r="FCE27" s="36"/>
      <c r="FCF27" s="36"/>
      <c r="FCG27" s="36"/>
      <c r="FCH27" s="36"/>
      <c r="FCI27" s="36"/>
      <c r="FCJ27" s="36"/>
      <c r="FCK27" s="36"/>
      <c r="FCL27" s="36"/>
      <c r="FCM27" s="36"/>
      <c r="FCN27" s="36"/>
      <c r="FCO27" s="36"/>
      <c r="FCP27" s="36"/>
      <c r="FCQ27" s="36"/>
      <c r="FCR27" s="36"/>
      <c r="FCS27" s="36"/>
      <c r="FCT27" s="36"/>
      <c r="FCU27" s="36"/>
      <c r="FCV27" s="36"/>
      <c r="FCW27" s="36"/>
      <c r="FCX27" s="36"/>
      <c r="FCY27" s="36"/>
      <c r="FCZ27" s="36"/>
      <c r="FDA27" s="36"/>
      <c r="FDB27" s="36"/>
      <c r="FDC27" s="36"/>
      <c r="FDD27" s="36"/>
      <c r="FDE27" s="36"/>
      <c r="FDF27" s="36"/>
      <c r="FDG27" s="36"/>
      <c r="FDH27" s="36"/>
      <c r="FDI27" s="36"/>
      <c r="FDJ27" s="36"/>
      <c r="FDK27" s="36"/>
      <c r="FDL27" s="36"/>
      <c r="FDM27" s="36"/>
      <c r="FDN27" s="36"/>
      <c r="FDO27" s="36"/>
      <c r="FDP27" s="36"/>
      <c r="FDQ27" s="36"/>
      <c r="FDR27" s="36"/>
      <c r="FDS27" s="36"/>
      <c r="FDT27" s="36"/>
      <c r="FDU27" s="36"/>
      <c r="FDV27" s="36"/>
      <c r="FDW27" s="36"/>
      <c r="FDX27" s="36"/>
      <c r="FDY27" s="36"/>
      <c r="FDZ27" s="36"/>
      <c r="FEA27" s="36"/>
      <c r="FEB27" s="36"/>
      <c r="FEC27" s="36"/>
      <c r="FED27" s="36"/>
      <c r="FEE27" s="36"/>
      <c r="FEF27" s="36"/>
      <c r="FEG27" s="36"/>
      <c r="FEH27" s="36"/>
      <c r="FEI27" s="36"/>
      <c r="FEJ27" s="36"/>
      <c r="FEK27" s="36"/>
      <c r="FEL27" s="36"/>
      <c r="FEM27" s="36"/>
      <c r="FEN27" s="36"/>
      <c r="FEO27" s="36"/>
      <c r="FEP27" s="36"/>
      <c r="FEQ27" s="36"/>
      <c r="FER27" s="36"/>
      <c r="FES27" s="36"/>
      <c r="FET27" s="36"/>
      <c r="FEU27" s="36"/>
      <c r="FEV27" s="36"/>
      <c r="FEW27" s="36"/>
      <c r="FEX27" s="36"/>
      <c r="FEY27" s="36"/>
      <c r="FEZ27" s="36"/>
      <c r="FFA27" s="36"/>
      <c r="FFB27" s="36"/>
      <c r="FFC27" s="36"/>
      <c r="FFD27" s="36"/>
      <c r="FFE27" s="36"/>
      <c r="FFF27" s="36"/>
      <c r="FFG27" s="36"/>
      <c r="FFH27" s="36"/>
      <c r="FFI27" s="36"/>
      <c r="FFJ27" s="36"/>
      <c r="FFK27" s="36"/>
      <c r="FFL27" s="36"/>
      <c r="FFM27" s="36"/>
      <c r="FFN27" s="36"/>
      <c r="FFO27" s="36"/>
      <c r="FFP27" s="36"/>
      <c r="FFQ27" s="36"/>
      <c r="FFR27" s="36"/>
      <c r="FFS27" s="36"/>
      <c r="FFT27" s="36"/>
      <c r="FFU27" s="36"/>
      <c r="FFV27" s="36"/>
      <c r="FFW27" s="36"/>
      <c r="FFX27" s="36"/>
      <c r="FFY27" s="36"/>
      <c r="FFZ27" s="36"/>
      <c r="FGA27" s="36"/>
      <c r="FGB27" s="36"/>
      <c r="FGC27" s="36"/>
      <c r="FGD27" s="36"/>
      <c r="FGE27" s="36"/>
      <c r="FGF27" s="36"/>
      <c r="FGG27" s="36"/>
      <c r="FGH27" s="36"/>
      <c r="FGI27" s="36"/>
      <c r="FGJ27" s="36"/>
      <c r="FGK27" s="36"/>
      <c r="FGL27" s="36"/>
      <c r="FGM27" s="36"/>
      <c r="FGN27" s="36"/>
      <c r="FGO27" s="36"/>
      <c r="FGP27" s="36"/>
      <c r="FGQ27" s="36"/>
      <c r="FGR27" s="36"/>
      <c r="FGS27" s="36"/>
      <c r="FGT27" s="36"/>
      <c r="FGU27" s="36"/>
      <c r="FGV27" s="36"/>
      <c r="FGW27" s="36"/>
      <c r="FGX27" s="36"/>
      <c r="FGY27" s="36"/>
      <c r="FGZ27" s="36"/>
      <c r="FHA27" s="36"/>
      <c r="FHB27" s="36"/>
      <c r="FHC27" s="36"/>
      <c r="FHD27" s="36"/>
      <c r="FHE27" s="36"/>
      <c r="FHF27" s="36"/>
      <c r="FHG27" s="36"/>
      <c r="FHH27" s="36"/>
      <c r="FHI27" s="36"/>
      <c r="FHJ27" s="36"/>
      <c r="FHK27" s="36"/>
      <c r="FHL27" s="36"/>
      <c r="FHM27" s="36"/>
      <c r="FHN27" s="36"/>
      <c r="FHO27" s="36"/>
      <c r="FHP27" s="36"/>
      <c r="FHQ27" s="36"/>
      <c r="FHR27" s="36"/>
      <c r="FHS27" s="36"/>
      <c r="FHT27" s="36"/>
      <c r="FHU27" s="36"/>
      <c r="FHV27" s="36"/>
      <c r="FHW27" s="36"/>
      <c r="FHX27" s="36"/>
      <c r="FHY27" s="36"/>
      <c r="FHZ27" s="36"/>
      <c r="FIA27" s="36"/>
      <c r="FIB27" s="36"/>
      <c r="FIC27" s="36"/>
      <c r="FID27" s="36"/>
      <c r="FIE27" s="36"/>
      <c r="FIF27" s="36"/>
      <c r="FIG27" s="36"/>
      <c r="FIH27" s="36"/>
      <c r="FII27" s="36"/>
      <c r="FIJ27" s="36"/>
      <c r="FIK27" s="36"/>
      <c r="FIL27" s="36"/>
      <c r="FIM27" s="36"/>
      <c r="FIN27" s="36"/>
      <c r="FIO27" s="36"/>
      <c r="FIP27" s="36"/>
      <c r="FIQ27" s="36"/>
      <c r="FIR27" s="36"/>
      <c r="FIS27" s="36"/>
      <c r="FIT27" s="36"/>
      <c r="FIU27" s="36"/>
      <c r="FIV27" s="36"/>
      <c r="FIW27" s="36"/>
      <c r="FIX27" s="36"/>
      <c r="FIY27" s="36"/>
      <c r="FIZ27" s="36"/>
      <c r="FJA27" s="36"/>
      <c r="FJB27" s="36"/>
      <c r="FJC27" s="36"/>
      <c r="FJD27" s="36"/>
      <c r="FJE27" s="36"/>
      <c r="FJF27" s="36"/>
      <c r="FJG27" s="36"/>
      <c r="FJH27" s="36"/>
      <c r="FJI27" s="36"/>
      <c r="FJJ27" s="36"/>
      <c r="FJK27" s="36"/>
      <c r="FJL27" s="36"/>
      <c r="FJM27" s="36"/>
      <c r="FJN27" s="36"/>
      <c r="FJO27" s="36"/>
      <c r="FJP27" s="36"/>
      <c r="FJQ27" s="36"/>
      <c r="FJR27" s="36"/>
      <c r="FJS27" s="36"/>
      <c r="FJT27" s="36"/>
      <c r="FJU27" s="36"/>
      <c r="FJV27" s="36"/>
      <c r="FJW27" s="36"/>
      <c r="FJX27" s="36"/>
      <c r="FJY27" s="36"/>
      <c r="FJZ27" s="36"/>
      <c r="FKA27" s="36"/>
      <c r="FKB27" s="36"/>
      <c r="FKC27" s="36"/>
      <c r="FKD27" s="36"/>
      <c r="FKE27" s="36"/>
      <c r="FKF27" s="36"/>
      <c r="FKG27" s="36"/>
      <c r="FKH27" s="36"/>
      <c r="FKI27" s="36"/>
      <c r="FKJ27" s="36"/>
      <c r="FKK27" s="36"/>
      <c r="FKL27" s="36"/>
      <c r="FKM27" s="36"/>
      <c r="FKN27" s="36"/>
      <c r="FKO27" s="36"/>
      <c r="FKP27" s="36"/>
      <c r="FKQ27" s="36"/>
      <c r="FKR27" s="36"/>
      <c r="FKS27" s="36"/>
      <c r="FKT27" s="36"/>
      <c r="FKU27" s="36"/>
      <c r="FKV27" s="36"/>
      <c r="FKW27" s="36"/>
      <c r="FKX27" s="36"/>
      <c r="FKY27" s="36"/>
      <c r="FKZ27" s="36"/>
      <c r="FLA27" s="36"/>
      <c r="FLB27" s="36"/>
      <c r="FLC27" s="36"/>
      <c r="FLD27" s="36"/>
      <c r="FLE27" s="36"/>
      <c r="FLF27" s="36"/>
      <c r="FLG27" s="36"/>
      <c r="FLH27" s="36"/>
      <c r="FLI27" s="36"/>
      <c r="FLJ27" s="36"/>
      <c r="FLK27" s="36"/>
      <c r="FLL27" s="36"/>
      <c r="FLM27" s="36"/>
      <c r="FLN27" s="36"/>
      <c r="FLO27" s="36"/>
      <c r="FLP27" s="36"/>
      <c r="FLQ27" s="36"/>
      <c r="FLR27" s="36"/>
      <c r="FLS27" s="36"/>
      <c r="FLT27" s="36"/>
      <c r="FLU27" s="36"/>
      <c r="FLV27" s="36"/>
      <c r="FLW27" s="36"/>
      <c r="FLX27" s="36"/>
      <c r="FLY27" s="36"/>
      <c r="FLZ27" s="36"/>
      <c r="FMA27" s="36"/>
      <c r="FMB27" s="36"/>
      <c r="FMC27" s="36"/>
      <c r="FMD27" s="36"/>
      <c r="FME27" s="36"/>
      <c r="FMF27" s="36"/>
      <c r="FMG27" s="36"/>
      <c r="FMH27" s="36"/>
      <c r="FMI27" s="36"/>
      <c r="FMJ27" s="36"/>
      <c r="FMK27" s="36"/>
      <c r="FML27" s="36"/>
      <c r="FMM27" s="36"/>
      <c r="FMN27" s="36"/>
      <c r="FMO27" s="36"/>
      <c r="FMP27" s="36"/>
      <c r="FMQ27" s="36"/>
      <c r="FMR27" s="36"/>
      <c r="FMS27" s="36"/>
      <c r="FMT27" s="36"/>
      <c r="FMU27" s="36"/>
      <c r="FMV27" s="36"/>
      <c r="FMW27" s="36"/>
      <c r="FMX27" s="36"/>
      <c r="FMY27" s="36"/>
      <c r="FMZ27" s="36"/>
      <c r="FNA27" s="36"/>
      <c r="FNB27" s="36"/>
      <c r="FNC27" s="36"/>
      <c r="FND27" s="36"/>
      <c r="FNE27" s="36"/>
      <c r="FNF27" s="36"/>
      <c r="FNG27" s="36"/>
      <c r="FNH27" s="36"/>
      <c r="FNI27" s="36"/>
      <c r="FNJ27" s="36"/>
      <c r="FNK27" s="36"/>
      <c r="FNL27" s="36"/>
      <c r="FNM27" s="36"/>
      <c r="FNN27" s="36"/>
      <c r="FNO27" s="36"/>
      <c r="FNP27" s="36"/>
      <c r="FNQ27" s="36"/>
      <c r="FNR27" s="36"/>
      <c r="FNS27" s="36"/>
      <c r="FNT27" s="36"/>
      <c r="FNU27" s="36"/>
      <c r="FNV27" s="36"/>
      <c r="FNW27" s="36"/>
      <c r="FNX27" s="36"/>
      <c r="FNY27" s="36"/>
      <c r="FNZ27" s="36"/>
      <c r="FOA27" s="36"/>
      <c r="FOB27" s="36"/>
      <c r="FOC27" s="36"/>
      <c r="FOD27" s="36"/>
      <c r="FOE27" s="36"/>
      <c r="FOF27" s="36"/>
      <c r="FOG27" s="36"/>
      <c r="FOH27" s="36"/>
      <c r="FOI27" s="36"/>
      <c r="FOJ27" s="36"/>
      <c r="FOK27" s="36"/>
      <c r="FOL27" s="36"/>
      <c r="FOM27" s="36"/>
      <c r="FON27" s="36"/>
      <c r="FOO27" s="36"/>
      <c r="FOP27" s="36"/>
      <c r="FOQ27" s="36"/>
      <c r="FOR27" s="36"/>
      <c r="FOS27" s="36"/>
      <c r="FOT27" s="36"/>
      <c r="FOU27" s="36"/>
      <c r="FOV27" s="36"/>
      <c r="FOW27" s="36"/>
      <c r="FOX27" s="36"/>
      <c r="FOY27" s="36"/>
      <c r="FOZ27" s="36"/>
      <c r="FPA27" s="36"/>
      <c r="FPB27" s="36"/>
      <c r="FPC27" s="36"/>
      <c r="FPD27" s="36"/>
      <c r="FPE27" s="36"/>
      <c r="FPF27" s="36"/>
      <c r="FPG27" s="36"/>
      <c r="FPH27" s="36"/>
      <c r="FPI27" s="36"/>
      <c r="FPJ27" s="36"/>
      <c r="FPK27" s="36"/>
      <c r="FPL27" s="36"/>
      <c r="FPM27" s="36"/>
      <c r="FPN27" s="36"/>
      <c r="FPO27" s="36"/>
      <c r="FPP27" s="36"/>
      <c r="FPQ27" s="36"/>
      <c r="FPR27" s="36"/>
      <c r="FPS27" s="36"/>
      <c r="FPT27" s="36"/>
      <c r="FPU27" s="36"/>
      <c r="FPV27" s="36"/>
      <c r="FPW27" s="36"/>
      <c r="FPX27" s="36"/>
      <c r="FPY27" s="36"/>
      <c r="FPZ27" s="36"/>
      <c r="FQA27" s="36"/>
      <c r="FQB27" s="36"/>
      <c r="FQC27" s="36"/>
      <c r="FQD27" s="36"/>
      <c r="FQE27" s="36"/>
      <c r="FQF27" s="36"/>
      <c r="FQG27" s="36"/>
      <c r="FQH27" s="36"/>
      <c r="FQI27" s="36"/>
      <c r="FQJ27" s="36"/>
      <c r="FQK27" s="36"/>
      <c r="FQL27" s="36"/>
      <c r="FQM27" s="36"/>
      <c r="FQN27" s="36"/>
      <c r="FQO27" s="36"/>
      <c r="FQP27" s="36"/>
      <c r="FQQ27" s="36"/>
      <c r="FQR27" s="36"/>
      <c r="FQS27" s="36"/>
      <c r="FQT27" s="36"/>
      <c r="FQU27" s="36"/>
      <c r="FQV27" s="36"/>
      <c r="FQW27" s="36"/>
      <c r="FQX27" s="36"/>
      <c r="FQY27" s="36"/>
      <c r="FQZ27" s="36"/>
      <c r="FRA27" s="36"/>
      <c r="FRB27" s="36"/>
      <c r="FRC27" s="36"/>
      <c r="FRD27" s="36"/>
      <c r="FRE27" s="36"/>
      <c r="FRF27" s="36"/>
      <c r="FRG27" s="36"/>
      <c r="FRH27" s="36"/>
      <c r="FRI27" s="36"/>
      <c r="FRJ27" s="36"/>
      <c r="FRK27" s="36"/>
      <c r="FRL27" s="36"/>
      <c r="FRM27" s="36"/>
      <c r="FRN27" s="36"/>
      <c r="FRO27" s="36"/>
      <c r="FRP27" s="36"/>
      <c r="FRQ27" s="36"/>
      <c r="FRR27" s="36"/>
      <c r="FRS27" s="36"/>
      <c r="FRT27" s="36"/>
      <c r="FRU27" s="36"/>
      <c r="FRV27" s="36"/>
      <c r="FRW27" s="36"/>
      <c r="FRX27" s="36"/>
      <c r="FRY27" s="36"/>
      <c r="FRZ27" s="36"/>
      <c r="FSA27" s="36"/>
      <c r="FSB27" s="36"/>
      <c r="FSC27" s="36"/>
      <c r="FSD27" s="36"/>
      <c r="FSE27" s="36"/>
      <c r="FSF27" s="36"/>
      <c r="FSG27" s="36"/>
      <c r="FSH27" s="36"/>
      <c r="FSI27" s="36"/>
      <c r="FSJ27" s="36"/>
      <c r="FSK27" s="36"/>
      <c r="FSL27" s="36"/>
      <c r="FSM27" s="36"/>
      <c r="FSN27" s="36"/>
      <c r="FSO27" s="36"/>
      <c r="FSP27" s="36"/>
      <c r="FSQ27" s="36"/>
      <c r="FSR27" s="36"/>
      <c r="FSS27" s="36"/>
      <c r="FST27" s="36"/>
      <c r="FSU27" s="36"/>
      <c r="FSV27" s="36"/>
      <c r="FSW27" s="36"/>
      <c r="FSX27" s="36"/>
      <c r="FSY27" s="36"/>
      <c r="FSZ27" s="36"/>
      <c r="FTA27" s="36"/>
      <c r="FTB27" s="36"/>
      <c r="FTC27" s="36"/>
      <c r="FTD27" s="36"/>
      <c r="FTE27" s="36"/>
      <c r="FTF27" s="36"/>
      <c r="FTG27" s="36"/>
      <c r="FTH27" s="36"/>
      <c r="FTI27" s="36"/>
      <c r="FTJ27" s="36"/>
      <c r="FTK27" s="36"/>
      <c r="FTL27" s="36"/>
      <c r="FTM27" s="36"/>
      <c r="FTN27" s="36"/>
      <c r="FTO27" s="36"/>
      <c r="FTP27" s="36"/>
      <c r="FTQ27" s="36"/>
      <c r="FTR27" s="36"/>
      <c r="FTS27" s="36"/>
      <c r="FTT27" s="36"/>
      <c r="FTU27" s="36"/>
      <c r="FTV27" s="36"/>
      <c r="FTW27" s="36"/>
      <c r="FTX27" s="36"/>
      <c r="FTY27" s="36"/>
      <c r="FTZ27" s="36"/>
      <c r="FUA27" s="36"/>
      <c r="FUB27" s="36"/>
      <c r="FUC27" s="36"/>
      <c r="FUD27" s="36"/>
      <c r="FUE27" s="36"/>
      <c r="FUF27" s="36"/>
      <c r="FUG27" s="36"/>
      <c r="FUH27" s="36"/>
      <c r="FUI27" s="36"/>
      <c r="FUJ27" s="36"/>
      <c r="FUK27" s="36"/>
      <c r="FUL27" s="36"/>
      <c r="FUM27" s="36"/>
      <c r="FUN27" s="36"/>
      <c r="FUO27" s="36"/>
      <c r="FUP27" s="36"/>
      <c r="FUQ27" s="36"/>
      <c r="FUR27" s="36"/>
      <c r="FUS27" s="36"/>
      <c r="FUT27" s="36"/>
      <c r="FUU27" s="36"/>
      <c r="FUV27" s="36"/>
      <c r="FUW27" s="36"/>
      <c r="FUX27" s="36"/>
      <c r="FUY27" s="36"/>
      <c r="FUZ27" s="36"/>
      <c r="FVA27" s="36"/>
      <c r="FVB27" s="36"/>
      <c r="FVC27" s="36"/>
      <c r="FVD27" s="36"/>
      <c r="FVE27" s="36"/>
      <c r="FVF27" s="36"/>
      <c r="FVG27" s="36"/>
      <c r="FVH27" s="36"/>
      <c r="FVI27" s="36"/>
      <c r="FVJ27" s="36"/>
      <c r="FVK27" s="36"/>
      <c r="FVL27" s="36"/>
      <c r="FVM27" s="36"/>
      <c r="FVN27" s="36"/>
      <c r="FVO27" s="36"/>
      <c r="FVP27" s="36"/>
      <c r="FVQ27" s="36"/>
      <c r="FVR27" s="36"/>
      <c r="FVS27" s="36"/>
      <c r="FVT27" s="36"/>
      <c r="FVU27" s="36"/>
      <c r="FVV27" s="36"/>
      <c r="FVW27" s="36"/>
      <c r="FVX27" s="36"/>
      <c r="FVY27" s="36"/>
      <c r="FVZ27" s="36"/>
      <c r="FWA27" s="36"/>
      <c r="FWB27" s="36"/>
      <c r="FWC27" s="36"/>
      <c r="FWD27" s="36"/>
      <c r="FWE27" s="36"/>
      <c r="FWF27" s="36"/>
      <c r="FWG27" s="36"/>
      <c r="FWH27" s="36"/>
      <c r="FWI27" s="36"/>
      <c r="FWJ27" s="36"/>
      <c r="FWK27" s="36"/>
      <c r="FWL27" s="36"/>
      <c r="FWM27" s="36"/>
      <c r="FWN27" s="36"/>
      <c r="FWO27" s="36"/>
      <c r="FWP27" s="36"/>
      <c r="FWQ27" s="36"/>
      <c r="FWR27" s="36"/>
      <c r="FWS27" s="36"/>
      <c r="FWT27" s="36"/>
      <c r="FWU27" s="36"/>
      <c r="FWV27" s="36"/>
      <c r="FWW27" s="36"/>
      <c r="FWX27" s="36"/>
      <c r="FWY27" s="36"/>
      <c r="FWZ27" s="36"/>
      <c r="FXA27" s="36"/>
      <c r="FXB27" s="36"/>
      <c r="FXC27" s="36"/>
      <c r="FXD27" s="36"/>
      <c r="FXE27" s="36"/>
      <c r="FXF27" s="36"/>
      <c r="FXG27" s="36"/>
      <c r="FXH27" s="36"/>
      <c r="FXI27" s="36"/>
      <c r="FXJ27" s="36"/>
      <c r="FXK27" s="36"/>
      <c r="FXL27" s="36"/>
      <c r="FXM27" s="36"/>
      <c r="FXN27" s="36"/>
      <c r="FXO27" s="36"/>
      <c r="FXP27" s="36"/>
      <c r="FXQ27" s="36"/>
      <c r="FXR27" s="36"/>
      <c r="FXS27" s="36"/>
      <c r="FXT27" s="36"/>
      <c r="FXU27" s="36"/>
      <c r="FXV27" s="36"/>
      <c r="FXW27" s="36"/>
      <c r="FXX27" s="36"/>
      <c r="FXY27" s="36"/>
      <c r="FXZ27" s="36"/>
      <c r="FYA27" s="36"/>
      <c r="FYB27" s="36"/>
      <c r="FYC27" s="36"/>
      <c r="FYD27" s="36"/>
      <c r="FYE27" s="36"/>
      <c r="FYF27" s="36"/>
      <c r="FYG27" s="36"/>
      <c r="FYH27" s="36"/>
      <c r="FYI27" s="36"/>
      <c r="FYJ27" s="36"/>
      <c r="FYK27" s="36"/>
      <c r="FYL27" s="36"/>
      <c r="FYM27" s="36"/>
      <c r="FYN27" s="36"/>
      <c r="FYO27" s="36"/>
      <c r="FYP27" s="36"/>
      <c r="FYQ27" s="36"/>
      <c r="FYR27" s="36"/>
      <c r="FYS27" s="36"/>
      <c r="FYT27" s="36"/>
      <c r="FYU27" s="36"/>
      <c r="FYV27" s="36"/>
      <c r="FYW27" s="36"/>
      <c r="FYX27" s="36"/>
      <c r="FYY27" s="36"/>
      <c r="FYZ27" s="36"/>
      <c r="FZA27" s="36"/>
      <c r="FZB27" s="36"/>
      <c r="FZC27" s="36"/>
      <c r="FZD27" s="36"/>
      <c r="FZE27" s="36"/>
      <c r="FZF27" s="36"/>
      <c r="FZG27" s="36"/>
      <c r="FZH27" s="36"/>
      <c r="FZI27" s="36"/>
      <c r="FZJ27" s="36"/>
      <c r="FZK27" s="36"/>
      <c r="FZL27" s="36"/>
      <c r="FZM27" s="36"/>
      <c r="FZN27" s="36"/>
      <c r="FZO27" s="36"/>
      <c r="FZP27" s="36"/>
      <c r="FZQ27" s="36"/>
      <c r="FZR27" s="36"/>
      <c r="FZS27" s="36"/>
      <c r="FZT27" s="36"/>
      <c r="FZU27" s="36"/>
      <c r="FZV27" s="36"/>
      <c r="FZW27" s="36"/>
      <c r="FZX27" s="36"/>
      <c r="FZY27" s="36"/>
      <c r="FZZ27" s="36"/>
      <c r="GAA27" s="36"/>
      <c r="GAB27" s="36"/>
      <c r="GAC27" s="36"/>
      <c r="GAD27" s="36"/>
      <c r="GAE27" s="36"/>
      <c r="GAF27" s="36"/>
      <c r="GAG27" s="36"/>
      <c r="GAH27" s="36"/>
      <c r="GAI27" s="36"/>
      <c r="GAJ27" s="36"/>
      <c r="GAK27" s="36"/>
      <c r="GAL27" s="36"/>
      <c r="GAM27" s="36"/>
      <c r="GAN27" s="36"/>
      <c r="GAO27" s="36"/>
      <c r="GAP27" s="36"/>
      <c r="GAQ27" s="36"/>
      <c r="GAR27" s="36"/>
      <c r="GAS27" s="36"/>
      <c r="GAT27" s="36"/>
      <c r="GAU27" s="36"/>
      <c r="GAV27" s="36"/>
      <c r="GAW27" s="36"/>
      <c r="GAX27" s="36"/>
      <c r="GAY27" s="36"/>
      <c r="GAZ27" s="36"/>
      <c r="GBA27" s="36"/>
      <c r="GBB27" s="36"/>
      <c r="GBC27" s="36"/>
      <c r="GBD27" s="36"/>
      <c r="GBE27" s="36"/>
      <c r="GBF27" s="36"/>
      <c r="GBG27" s="36"/>
      <c r="GBH27" s="36"/>
      <c r="GBI27" s="36"/>
      <c r="GBJ27" s="36"/>
      <c r="GBK27" s="36"/>
      <c r="GBL27" s="36"/>
      <c r="GBM27" s="36"/>
      <c r="GBN27" s="36"/>
      <c r="GBO27" s="36"/>
      <c r="GBP27" s="36"/>
      <c r="GBQ27" s="36"/>
      <c r="GBR27" s="36"/>
      <c r="GBS27" s="36"/>
      <c r="GBT27" s="36"/>
      <c r="GBU27" s="36"/>
      <c r="GBV27" s="36"/>
      <c r="GBW27" s="36"/>
      <c r="GBX27" s="36"/>
      <c r="GBY27" s="36"/>
      <c r="GBZ27" s="36"/>
      <c r="GCA27" s="36"/>
      <c r="GCB27" s="36"/>
      <c r="GCC27" s="36"/>
      <c r="GCD27" s="36"/>
      <c r="GCE27" s="36"/>
      <c r="GCF27" s="36"/>
      <c r="GCG27" s="36"/>
      <c r="GCH27" s="36"/>
      <c r="GCI27" s="36"/>
      <c r="GCJ27" s="36"/>
      <c r="GCK27" s="36"/>
      <c r="GCL27" s="36"/>
      <c r="GCM27" s="36"/>
      <c r="GCN27" s="36"/>
      <c r="GCO27" s="36"/>
      <c r="GCP27" s="36"/>
      <c r="GCQ27" s="36"/>
      <c r="GCR27" s="36"/>
      <c r="GCS27" s="36"/>
      <c r="GCT27" s="36"/>
      <c r="GCU27" s="36"/>
      <c r="GCV27" s="36"/>
      <c r="GCW27" s="36"/>
      <c r="GCX27" s="36"/>
      <c r="GCY27" s="36"/>
      <c r="GCZ27" s="36"/>
      <c r="GDA27" s="36"/>
      <c r="GDB27" s="36"/>
      <c r="GDC27" s="36"/>
      <c r="GDD27" s="36"/>
      <c r="GDE27" s="36"/>
      <c r="GDF27" s="36"/>
      <c r="GDG27" s="36"/>
      <c r="GDH27" s="36"/>
      <c r="GDI27" s="36"/>
      <c r="GDJ27" s="36"/>
      <c r="GDK27" s="36"/>
      <c r="GDL27" s="36"/>
      <c r="GDM27" s="36"/>
      <c r="GDN27" s="36"/>
      <c r="GDO27" s="36"/>
      <c r="GDP27" s="36"/>
      <c r="GDQ27" s="36"/>
      <c r="GDR27" s="36"/>
      <c r="GDS27" s="36"/>
      <c r="GDT27" s="36"/>
      <c r="GDU27" s="36"/>
      <c r="GDV27" s="36"/>
      <c r="GDW27" s="36"/>
      <c r="GDX27" s="36"/>
      <c r="GDY27" s="36"/>
      <c r="GDZ27" s="36"/>
      <c r="GEA27" s="36"/>
      <c r="GEB27" s="36"/>
      <c r="GEC27" s="36"/>
      <c r="GED27" s="36"/>
      <c r="GEE27" s="36"/>
      <c r="GEF27" s="36"/>
      <c r="GEG27" s="36"/>
      <c r="GEH27" s="36"/>
      <c r="GEI27" s="36"/>
      <c r="GEJ27" s="36"/>
      <c r="GEK27" s="36"/>
      <c r="GEL27" s="36"/>
      <c r="GEM27" s="36"/>
      <c r="GEN27" s="36"/>
      <c r="GEO27" s="36"/>
      <c r="GEP27" s="36"/>
      <c r="GEQ27" s="36"/>
      <c r="GER27" s="36"/>
      <c r="GES27" s="36"/>
      <c r="GET27" s="36"/>
      <c r="GEU27" s="36"/>
      <c r="GEV27" s="36"/>
      <c r="GEW27" s="36"/>
      <c r="GEX27" s="36"/>
      <c r="GEY27" s="36"/>
      <c r="GEZ27" s="36"/>
      <c r="GFA27" s="36"/>
      <c r="GFB27" s="36"/>
      <c r="GFC27" s="36"/>
      <c r="GFD27" s="36"/>
      <c r="GFE27" s="36"/>
      <c r="GFF27" s="36"/>
      <c r="GFG27" s="36"/>
      <c r="GFH27" s="36"/>
      <c r="GFI27" s="36"/>
      <c r="GFJ27" s="36"/>
      <c r="GFK27" s="36"/>
      <c r="GFL27" s="36"/>
      <c r="GFM27" s="36"/>
      <c r="GFN27" s="36"/>
      <c r="GFO27" s="36"/>
      <c r="GFP27" s="36"/>
      <c r="GFQ27" s="36"/>
      <c r="GFR27" s="36"/>
      <c r="GFS27" s="36"/>
      <c r="GFT27" s="36"/>
      <c r="GFU27" s="36"/>
      <c r="GFV27" s="36"/>
      <c r="GFW27" s="36"/>
      <c r="GFX27" s="36"/>
      <c r="GFY27" s="36"/>
      <c r="GFZ27" s="36"/>
      <c r="GGA27" s="36"/>
      <c r="GGB27" s="36"/>
      <c r="GGC27" s="36"/>
      <c r="GGD27" s="36"/>
      <c r="GGE27" s="36"/>
      <c r="GGF27" s="36"/>
      <c r="GGG27" s="36"/>
      <c r="GGH27" s="36"/>
      <c r="GGI27" s="36"/>
      <c r="GGJ27" s="36"/>
      <c r="GGK27" s="36"/>
      <c r="GGL27" s="36"/>
      <c r="GGM27" s="36"/>
      <c r="GGN27" s="36"/>
      <c r="GGO27" s="36"/>
      <c r="GGP27" s="36"/>
      <c r="GGQ27" s="36"/>
      <c r="GGR27" s="36"/>
      <c r="GGS27" s="36"/>
      <c r="GGT27" s="36"/>
      <c r="GGU27" s="36"/>
      <c r="GGV27" s="36"/>
      <c r="GGW27" s="36"/>
      <c r="GGX27" s="36"/>
      <c r="GGY27" s="36"/>
      <c r="GGZ27" s="36"/>
      <c r="GHA27" s="36"/>
      <c r="GHB27" s="36"/>
      <c r="GHC27" s="36"/>
      <c r="GHD27" s="36"/>
      <c r="GHE27" s="36"/>
      <c r="GHF27" s="36"/>
      <c r="GHG27" s="36"/>
      <c r="GHH27" s="36"/>
      <c r="GHI27" s="36"/>
      <c r="GHJ27" s="36"/>
      <c r="GHK27" s="36"/>
      <c r="GHL27" s="36"/>
      <c r="GHM27" s="36"/>
      <c r="GHN27" s="36"/>
      <c r="GHO27" s="36"/>
      <c r="GHP27" s="36"/>
      <c r="GHQ27" s="36"/>
      <c r="GHR27" s="36"/>
      <c r="GHS27" s="36"/>
      <c r="GHT27" s="36"/>
      <c r="GHU27" s="36"/>
      <c r="GHV27" s="36"/>
      <c r="GHW27" s="36"/>
      <c r="GHX27" s="36"/>
      <c r="GHY27" s="36"/>
      <c r="GHZ27" s="36"/>
      <c r="GIA27" s="36"/>
      <c r="GIB27" s="36"/>
      <c r="GIC27" s="36"/>
      <c r="GID27" s="36"/>
      <c r="GIE27" s="36"/>
      <c r="GIF27" s="36"/>
      <c r="GIG27" s="36"/>
      <c r="GIH27" s="36"/>
      <c r="GII27" s="36"/>
      <c r="GIJ27" s="36"/>
      <c r="GIK27" s="36"/>
      <c r="GIL27" s="36"/>
      <c r="GIM27" s="36"/>
      <c r="GIN27" s="36"/>
      <c r="GIO27" s="36"/>
      <c r="GIP27" s="36"/>
      <c r="GIQ27" s="36"/>
      <c r="GIR27" s="36"/>
      <c r="GIS27" s="36"/>
      <c r="GIT27" s="36"/>
      <c r="GIU27" s="36"/>
      <c r="GIV27" s="36"/>
      <c r="GIW27" s="36"/>
      <c r="GIX27" s="36"/>
      <c r="GIY27" s="36"/>
      <c r="GIZ27" s="36"/>
      <c r="GJA27" s="36"/>
      <c r="GJB27" s="36"/>
      <c r="GJC27" s="36"/>
      <c r="GJD27" s="36"/>
      <c r="GJE27" s="36"/>
      <c r="GJF27" s="36"/>
      <c r="GJG27" s="36"/>
      <c r="GJH27" s="36"/>
      <c r="GJI27" s="36"/>
      <c r="GJJ27" s="36"/>
      <c r="GJK27" s="36"/>
      <c r="GJL27" s="36"/>
      <c r="GJM27" s="36"/>
      <c r="GJN27" s="36"/>
      <c r="GJO27" s="36"/>
      <c r="GJP27" s="36"/>
      <c r="GJQ27" s="36"/>
      <c r="GJR27" s="36"/>
      <c r="GJS27" s="36"/>
      <c r="GJT27" s="36"/>
      <c r="GJU27" s="36"/>
      <c r="GJV27" s="36"/>
      <c r="GJW27" s="36"/>
      <c r="GJX27" s="36"/>
      <c r="GJY27" s="36"/>
      <c r="GJZ27" s="36"/>
      <c r="GKA27" s="36"/>
      <c r="GKB27" s="36"/>
      <c r="GKC27" s="36"/>
      <c r="GKD27" s="36"/>
      <c r="GKE27" s="36"/>
      <c r="GKF27" s="36"/>
      <c r="GKG27" s="36"/>
      <c r="GKH27" s="36"/>
      <c r="GKI27" s="36"/>
      <c r="GKJ27" s="36"/>
      <c r="GKK27" s="36"/>
      <c r="GKL27" s="36"/>
      <c r="GKM27" s="36"/>
      <c r="GKN27" s="36"/>
      <c r="GKO27" s="36"/>
      <c r="GKP27" s="36"/>
      <c r="GKQ27" s="36"/>
      <c r="GKR27" s="36"/>
      <c r="GKS27" s="36"/>
      <c r="GKT27" s="36"/>
      <c r="GKU27" s="36"/>
      <c r="GKV27" s="36"/>
      <c r="GKW27" s="36"/>
      <c r="GKX27" s="36"/>
      <c r="GKY27" s="36"/>
      <c r="GKZ27" s="36"/>
      <c r="GLA27" s="36"/>
      <c r="GLB27" s="36"/>
      <c r="GLC27" s="36"/>
      <c r="GLD27" s="36"/>
      <c r="GLE27" s="36"/>
      <c r="GLF27" s="36"/>
      <c r="GLG27" s="36"/>
      <c r="GLH27" s="36"/>
      <c r="GLI27" s="36"/>
      <c r="GLJ27" s="36"/>
      <c r="GLK27" s="36"/>
      <c r="GLL27" s="36"/>
      <c r="GLM27" s="36"/>
      <c r="GLN27" s="36"/>
      <c r="GLO27" s="36"/>
      <c r="GLP27" s="36"/>
      <c r="GLQ27" s="36"/>
      <c r="GLR27" s="36"/>
      <c r="GLS27" s="36"/>
      <c r="GLT27" s="36"/>
      <c r="GLU27" s="36"/>
      <c r="GLV27" s="36"/>
      <c r="GLW27" s="36"/>
      <c r="GLX27" s="36"/>
      <c r="GLY27" s="36"/>
      <c r="GLZ27" s="36"/>
      <c r="GMA27" s="36"/>
      <c r="GMB27" s="36"/>
      <c r="GMC27" s="36"/>
      <c r="GMD27" s="36"/>
      <c r="GME27" s="36"/>
      <c r="GMF27" s="36"/>
      <c r="GMG27" s="36"/>
      <c r="GMH27" s="36"/>
      <c r="GMI27" s="36"/>
      <c r="GMJ27" s="36"/>
      <c r="GMK27" s="36"/>
      <c r="GML27" s="36"/>
      <c r="GMM27" s="36"/>
      <c r="GMN27" s="36"/>
      <c r="GMO27" s="36"/>
      <c r="GMP27" s="36"/>
      <c r="GMQ27" s="36"/>
      <c r="GMR27" s="36"/>
      <c r="GMS27" s="36"/>
      <c r="GMT27" s="36"/>
      <c r="GMU27" s="36"/>
      <c r="GMV27" s="36"/>
      <c r="GMW27" s="36"/>
      <c r="GMX27" s="36"/>
      <c r="GMY27" s="36"/>
      <c r="GMZ27" s="36"/>
      <c r="GNA27" s="36"/>
      <c r="GNB27" s="36"/>
      <c r="GNC27" s="36"/>
      <c r="GND27" s="36"/>
      <c r="GNE27" s="36"/>
      <c r="GNF27" s="36"/>
      <c r="GNG27" s="36"/>
      <c r="GNH27" s="36"/>
      <c r="GNI27" s="36"/>
      <c r="GNJ27" s="36"/>
      <c r="GNK27" s="36"/>
      <c r="GNL27" s="36"/>
      <c r="GNM27" s="36"/>
      <c r="GNN27" s="36"/>
      <c r="GNO27" s="36"/>
      <c r="GNP27" s="36"/>
      <c r="GNQ27" s="36"/>
      <c r="GNR27" s="36"/>
      <c r="GNS27" s="36"/>
      <c r="GNT27" s="36"/>
      <c r="GNU27" s="36"/>
      <c r="GNV27" s="36"/>
      <c r="GNW27" s="36"/>
      <c r="GNX27" s="36"/>
      <c r="GNY27" s="36"/>
      <c r="GNZ27" s="36"/>
      <c r="GOA27" s="36"/>
      <c r="GOB27" s="36"/>
      <c r="GOC27" s="36"/>
      <c r="GOD27" s="36"/>
      <c r="GOE27" s="36"/>
      <c r="GOF27" s="36"/>
      <c r="GOG27" s="36"/>
      <c r="GOH27" s="36"/>
      <c r="GOI27" s="36"/>
      <c r="GOJ27" s="36"/>
      <c r="GOK27" s="36"/>
      <c r="GOL27" s="36"/>
      <c r="GOM27" s="36"/>
      <c r="GON27" s="36"/>
      <c r="GOO27" s="36"/>
      <c r="GOP27" s="36"/>
      <c r="GOQ27" s="36"/>
      <c r="GOR27" s="36"/>
      <c r="GOS27" s="36"/>
      <c r="GOT27" s="36"/>
      <c r="GOU27" s="36"/>
      <c r="GOV27" s="36"/>
      <c r="GOW27" s="36"/>
      <c r="GOX27" s="36"/>
      <c r="GOY27" s="36"/>
      <c r="GOZ27" s="36"/>
      <c r="GPA27" s="36"/>
      <c r="GPB27" s="36"/>
      <c r="GPC27" s="36"/>
      <c r="GPD27" s="36"/>
      <c r="GPE27" s="36"/>
      <c r="GPF27" s="36"/>
      <c r="GPG27" s="36"/>
      <c r="GPH27" s="36"/>
      <c r="GPI27" s="36"/>
      <c r="GPJ27" s="36"/>
      <c r="GPK27" s="36"/>
      <c r="GPL27" s="36"/>
      <c r="GPM27" s="36"/>
      <c r="GPN27" s="36"/>
      <c r="GPO27" s="36"/>
      <c r="GPP27" s="36"/>
      <c r="GPQ27" s="36"/>
      <c r="GPR27" s="36"/>
      <c r="GPS27" s="36"/>
      <c r="GPT27" s="36"/>
      <c r="GPU27" s="36"/>
      <c r="GPV27" s="36"/>
      <c r="GPW27" s="36"/>
      <c r="GPX27" s="36"/>
      <c r="GPY27" s="36"/>
      <c r="GPZ27" s="36"/>
      <c r="GQA27" s="36"/>
      <c r="GQB27" s="36"/>
      <c r="GQC27" s="36"/>
      <c r="GQD27" s="36"/>
      <c r="GQE27" s="36"/>
      <c r="GQF27" s="36"/>
      <c r="GQG27" s="36"/>
      <c r="GQH27" s="36"/>
      <c r="GQI27" s="36"/>
      <c r="GQJ27" s="36"/>
      <c r="GQK27" s="36"/>
      <c r="GQL27" s="36"/>
      <c r="GQM27" s="36"/>
      <c r="GQN27" s="36"/>
      <c r="GQO27" s="36"/>
      <c r="GQP27" s="36"/>
      <c r="GQQ27" s="36"/>
      <c r="GQR27" s="36"/>
      <c r="GQS27" s="36"/>
      <c r="GQT27" s="36"/>
      <c r="GQU27" s="36"/>
      <c r="GQV27" s="36"/>
      <c r="GQW27" s="36"/>
      <c r="GQX27" s="36"/>
      <c r="GQY27" s="36"/>
      <c r="GQZ27" s="36"/>
      <c r="GRA27" s="36"/>
      <c r="GRB27" s="36"/>
      <c r="GRC27" s="36"/>
      <c r="GRD27" s="36"/>
      <c r="GRE27" s="36"/>
      <c r="GRF27" s="36"/>
      <c r="GRG27" s="36"/>
      <c r="GRH27" s="36"/>
      <c r="GRI27" s="36"/>
      <c r="GRJ27" s="36"/>
      <c r="GRK27" s="36"/>
      <c r="GRL27" s="36"/>
      <c r="GRM27" s="36"/>
      <c r="GRN27" s="36"/>
      <c r="GRO27" s="36"/>
      <c r="GRP27" s="36"/>
      <c r="GRQ27" s="36"/>
      <c r="GRR27" s="36"/>
      <c r="GRS27" s="36"/>
      <c r="GRT27" s="36"/>
      <c r="GRU27" s="36"/>
      <c r="GRV27" s="36"/>
      <c r="GRW27" s="36"/>
      <c r="GRX27" s="36"/>
      <c r="GRY27" s="36"/>
      <c r="GRZ27" s="36"/>
      <c r="GSA27" s="36"/>
      <c r="GSB27" s="36"/>
      <c r="GSC27" s="36"/>
      <c r="GSD27" s="36"/>
      <c r="GSE27" s="36"/>
      <c r="GSF27" s="36"/>
      <c r="GSG27" s="36"/>
      <c r="GSH27" s="36"/>
      <c r="GSI27" s="36"/>
      <c r="GSJ27" s="36"/>
      <c r="GSK27" s="36"/>
      <c r="GSL27" s="36"/>
      <c r="GSM27" s="36"/>
      <c r="GSN27" s="36"/>
      <c r="GSO27" s="36"/>
      <c r="GSP27" s="36"/>
      <c r="GSQ27" s="36"/>
      <c r="GSR27" s="36"/>
      <c r="GSS27" s="36"/>
      <c r="GST27" s="36"/>
      <c r="GSU27" s="36"/>
      <c r="GSV27" s="36"/>
      <c r="GSW27" s="36"/>
      <c r="GSX27" s="36"/>
      <c r="GSY27" s="36"/>
      <c r="GSZ27" s="36"/>
      <c r="GTA27" s="36"/>
      <c r="GTB27" s="36"/>
      <c r="GTC27" s="36"/>
      <c r="GTD27" s="36"/>
      <c r="GTE27" s="36"/>
      <c r="GTF27" s="36"/>
      <c r="GTG27" s="36"/>
      <c r="GTH27" s="36"/>
      <c r="GTI27" s="36"/>
      <c r="GTJ27" s="36"/>
      <c r="GTK27" s="36"/>
      <c r="GTL27" s="36"/>
      <c r="GTM27" s="36"/>
      <c r="GTN27" s="36"/>
      <c r="GTO27" s="36"/>
      <c r="GTP27" s="36"/>
      <c r="GTQ27" s="36"/>
      <c r="GTR27" s="36"/>
      <c r="GTS27" s="36"/>
      <c r="GTT27" s="36"/>
      <c r="GTU27" s="36"/>
      <c r="GTV27" s="36"/>
      <c r="GTW27" s="36"/>
      <c r="GTX27" s="36"/>
      <c r="GTY27" s="36"/>
      <c r="GTZ27" s="36"/>
      <c r="GUA27" s="36"/>
      <c r="GUB27" s="36"/>
      <c r="GUC27" s="36"/>
      <c r="GUD27" s="36"/>
      <c r="GUE27" s="36"/>
      <c r="GUF27" s="36"/>
      <c r="GUG27" s="36"/>
      <c r="GUH27" s="36"/>
      <c r="GUI27" s="36"/>
      <c r="GUJ27" s="36"/>
      <c r="GUK27" s="36"/>
      <c r="GUL27" s="36"/>
      <c r="GUM27" s="36"/>
      <c r="GUN27" s="36"/>
      <c r="GUO27" s="36"/>
      <c r="GUP27" s="36"/>
      <c r="GUQ27" s="36"/>
      <c r="GUR27" s="36"/>
      <c r="GUS27" s="36"/>
      <c r="GUT27" s="36"/>
      <c r="GUU27" s="36"/>
      <c r="GUV27" s="36"/>
      <c r="GUW27" s="36"/>
      <c r="GUX27" s="36"/>
      <c r="GUY27" s="36"/>
      <c r="GUZ27" s="36"/>
      <c r="GVA27" s="36"/>
      <c r="GVB27" s="36"/>
      <c r="GVC27" s="36"/>
      <c r="GVD27" s="36"/>
      <c r="GVE27" s="36"/>
      <c r="GVF27" s="36"/>
      <c r="GVG27" s="36"/>
      <c r="GVH27" s="36"/>
      <c r="GVI27" s="36"/>
      <c r="GVJ27" s="36"/>
      <c r="GVK27" s="36"/>
      <c r="GVL27" s="36"/>
      <c r="GVM27" s="36"/>
      <c r="GVN27" s="36"/>
      <c r="GVO27" s="36"/>
      <c r="GVP27" s="36"/>
      <c r="GVQ27" s="36"/>
      <c r="GVR27" s="36"/>
      <c r="GVS27" s="36"/>
      <c r="GVT27" s="36"/>
      <c r="GVU27" s="36"/>
      <c r="GVV27" s="36"/>
      <c r="GVW27" s="36"/>
      <c r="GVX27" s="36"/>
      <c r="GVY27" s="36"/>
      <c r="GVZ27" s="36"/>
      <c r="GWA27" s="36"/>
      <c r="GWB27" s="36"/>
      <c r="GWC27" s="36"/>
      <c r="GWD27" s="36"/>
      <c r="GWE27" s="36"/>
      <c r="GWF27" s="36"/>
      <c r="GWG27" s="36"/>
      <c r="GWH27" s="36"/>
      <c r="GWI27" s="36"/>
      <c r="GWJ27" s="36"/>
      <c r="GWK27" s="36"/>
      <c r="GWL27" s="36"/>
      <c r="GWM27" s="36"/>
      <c r="GWN27" s="36"/>
      <c r="GWO27" s="36"/>
      <c r="GWP27" s="36"/>
      <c r="GWQ27" s="36"/>
      <c r="GWR27" s="36"/>
      <c r="GWS27" s="36"/>
      <c r="GWT27" s="36"/>
      <c r="GWU27" s="36"/>
      <c r="GWV27" s="36"/>
      <c r="GWW27" s="36"/>
      <c r="GWX27" s="36"/>
      <c r="GWY27" s="36"/>
      <c r="GWZ27" s="36"/>
      <c r="GXA27" s="36"/>
      <c r="GXB27" s="36"/>
      <c r="GXC27" s="36"/>
      <c r="GXD27" s="36"/>
      <c r="GXE27" s="36"/>
      <c r="GXF27" s="36"/>
      <c r="GXG27" s="36"/>
      <c r="GXH27" s="36"/>
      <c r="GXI27" s="36"/>
      <c r="GXJ27" s="36"/>
      <c r="GXK27" s="36"/>
      <c r="GXL27" s="36"/>
      <c r="GXM27" s="36"/>
      <c r="GXN27" s="36"/>
      <c r="GXO27" s="36"/>
      <c r="GXP27" s="36"/>
      <c r="GXQ27" s="36"/>
      <c r="GXR27" s="36"/>
      <c r="GXS27" s="36"/>
      <c r="GXT27" s="36"/>
      <c r="GXU27" s="36"/>
      <c r="GXV27" s="36"/>
      <c r="GXW27" s="36"/>
      <c r="GXX27" s="36"/>
      <c r="GXY27" s="36"/>
      <c r="GXZ27" s="36"/>
      <c r="GYA27" s="36"/>
      <c r="GYB27" s="36"/>
      <c r="GYC27" s="36"/>
      <c r="GYD27" s="36"/>
      <c r="GYE27" s="36"/>
      <c r="GYF27" s="36"/>
      <c r="GYG27" s="36"/>
      <c r="GYH27" s="36"/>
      <c r="GYI27" s="36"/>
      <c r="GYJ27" s="36"/>
      <c r="GYK27" s="36"/>
      <c r="GYL27" s="36"/>
      <c r="GYM27" s="36"/>
      <c r="GYN27" s="36"/>
      <c r="GYO27" s="36"/>
      <c r="GYP27" s="36"/>
      <c r="GYQ27" s="36"/>
      <c r="GYR27" s="36"/>
      <c r="GYS27" s="36"/>
      <c r="GYT27" s="36"/>
      <c r="GYU27" s="36"/>
      <c r="GYV27" s="36"/>
      <c r="GYW27" s="36"/>
      <c r="GYX27" s="36"/>
      <c r="GYY27" s="36"/>
      <c r="GYZ27" s="36"/>
      <c r="GZA27" s="36"/>
      <c r="GZB27" s="36"/>
      <c r="GZC27" s="36"/>
      <c r="GZD27" s="36"/>
      <c r="GZE27" s="36"/>
      <c r="GZF27" s="36"/>
      <c r="GZG27" s="36"/>
      <c r="GZH27" s="36"/>
      <c r="GZI27" s="36"/>
      <c r="GZJ27" s="36"/>
      <c r="GZK27" s="36"/>
      <c r="GZL27" s="36"/>
      <c r="GZM27" s="36"/>
      <c r="GZN27" s="36"/>
      <c r="GZO27" s="36"/>
      <c r="GZP27" s="36"/>
      <c r="GZQ27" s="36"/>
      <c r="GZR27" s="36"/>
      <c r="GZS27" s="36"/>
      <c r="GZT27" s="36"/>
      <c r="GZU27" s="36"/>
      <c r="GZV27" s="36"/>
      <c r="GZW27" s="36"/>
      <c r="GZX27" s="36"/>
      <c r="GZY27" s="36"/>
      <c r="GZZ27" s="36"/>
      <c r="HAA27" s="36"/>
      <c r="HAB27" s="36"/>
      <c r="HAC27" s="36"/>
      <c r="HAD27" s="36"/>
      <c r="HAE27" s="36"/>
      <c r="HAF27" s="36"/>
      <c r="HAG27" s="36"/>
      <c r="HAH27" s="36"/>
      <c r="HAI27" s="36"/>
      <c r="HAJ27" s="36"/>
      <c r="HAK27" s="36"/>
      <c r="HAL27" s="36"/>
      <c r="HAM27" s="36"/>
      <c r="HAN27" s="36"/>
      <c r="HAO27" s="36"/>
      <c r="HAP27" s="36"/>
      <c r="HAQ27" s="36"/>
      <c r="HAR27" s="36"/>
      <c r="HAS27" s="36"/>
      <c r="HAT27" s="36"/>
      <c r="HAU27" s="36"/>
      <c r="HAV27" s="36"/>
      <c r="HAW27" s="36"/>
      <c r="HAX27" s="36"/>
      <c r="HAY27" s="36"/>
      <c r="HAZ27" s="36"/>
      <c r="HBA27" s="36"/>
      <c r="HBB27" s="36"/>
      <c r="HBC27" s="36"/>
      <c r="HBD27" s="36"/>
      <c r="HBE27" s="36"/>
      <c r="HBF27" s="36"/>
      <c r="HBG27" s="36"/>
      <c r="HBH27" s="36"/>
      <c r="HBI27" s="36"/>
      <c r="HBJ27" s="36"/>
      <c r="HBK27" s="36"/>
      <c r="HBL27" s="36"/>
      <c r="HBM27" s="36"/>
      <c r="HBN27" s="36"/>
      <c r="HBO27" s="36"/>
      <c r="HBP27" s="36"/>
      <c r="HBQ27" s="36"/>
      <c r="HBR27" s="36"/>
      <c r="HBS27" s="36"/>
      <c r="HBT27" s="36"/>
      <c r="HBU27" s="36"/>
      <c r="HBV27" s="36"/>
      <c r="HBW27" s="36"/>
      <c r="HBX27" s="36"/>
      <c r="HBY27" s="36"/>
      <c r="HBZ27" s="36"/>
      <c r="HCA27" s="36"/>
      <c r="HCB27" s="36"/>
      <c r="HCC27" s="36"/>
      <c r="HCD27" s="36"/>
      <c r="HCE27" s="36"/>
      <c r="HCF27" s="36"/>
      <c r="HCG27" s="36"/>
      <c r="HCH27" s="36"/>
      <c r="HCI27" s="36"/>
      <c r="HCJ27" s="36"/>
      <c r="HCK27" s="36"/>
      <c r="HCL27" s="36"/>
      <c r="HCM27" s="36"/>
      <c r="HCN27" s="36"/>
      <c r="HCO27" s="36"/>
      <c r="HCP27" s="36"/>
      <c r="HCQ27" s="36"/>
      <c r="HCR27" s="36"/>
      <c r="HCS27" s="36"/>
      <c r="HCT27" s="36"/>
      <c r="HCU27" s="36"/>
      <c r="HCV27" s="36"/>
      <c r="HCW27" s="36"/>
      <c r="HCX27" s="36"/>
      <c r="HCY27" s="36"/>
      <c r="HCZ27" s="36"/>
      <c r="HDA27" s="36"/>
      <c r="HDB27" s="36"/>
      <c r="HDC27" s="36"/>
      <c r="HDD27" s="36"/>
      <c r="HDE27" s="36"/>
      <c r="HDF27" s="36"/>
      <c r="HDG27" s="36"/>
      <c r="HDH27" s="36"/>
      <c r="HDI27" s="36"/>
      <c r="HDJ27" s="36"/>
      <c r="HDK27" s="36"/>
      <c r="HDL27" s="36"/>
      <c r="HDM27" s="36"/>
      <c r="HDN27" s="36"/>
      <c r="HDO27" s="36"/>
      <c r="HDP27" s="36"/>
      <c r="HDQ27" s="36"/>
      <c r="HDR27" s="36"/>
      <c r="HDS27" s="36"/>
      <c r="HDT27" s="36"/>
      <c r="HDU27" s="36"/>
      <c r="HDV27" s="36"/>
      <c r="HDW27" s="36"/>
      <c r="HDX27" s="36"/>
      <c r="HDY27" s="36"/>
      <c r="HDZ27" s="36"/>
      <c r="HEA27" s="36"/>
      <c r="HEB27" s="36"/>
      <c r="HEC27" s="36"/>
      <c r="HED27" s="36"/>
      <c r="HEE27" s="36"/>
      <c r="HEF27" s="36"/>
      <c r="HEG27" s="36"/>
      <c r="HEH27" s="36"/>
      <c r="HEI27" s="36"/>
      <c r="HEJ27" s="36"/>
      <c r="HEK27" s="36"/>
      <c r="HEL27" s="36"/>
      <c r="HEM27" s="36"/>
      <c r="HEN27" s="36"/>
      <c r="HEO27" s="36"/>
      <c r="HEP27" s="36"/>
      <c r="HEQ27" s="36"/>
      <c r="HER27" s="36"/>
      <c r="HES27" s="36"/>
      <c r="HET27" s="36"/>
      <c r="HEU27" s="36"/>
      <c r="HEV27" s="36"/>
      <c r="HEW27" s="36"/>
      <c r="HEX27" s="36"/>
      <c r="HEY27" s="36"/>
      <c r="HEZ27" s="36"/>
      <c r="HFA27" s="36"/>
      <c r="HFB27" s="36"/>
      <c r="HFC27" s="36"/>
      <c r="HFD27" s="36"/>
      <c r="HFE27" s="36"/>
      <c r="HFF27" s="36"/>
      <c r="HFG27" s="36"/>
      <c r="HFH27" s="36"/>
      <c r="HFI27" s="36"/>
      <c r="HFJ27" s="36"/>
      <c r="HFK27" s="36"/>
      <c r="HFL27" s="36"/>
      <c r="HFM27" s="36"/>
      <c r="HFN27" s="36"/>
      <c r="HFO27" s="36"/>
      <c r="HFP27" s="36"/>
      <c r="HFQ27" s="36"/>
      <c r="HFR27" s="36"/>
      <c r="HFS27" s="36"/>
      <c r="HFT27" s="36"/>
      <c r="HFU27" s="36"/>
      <c r="HFV27" s="36"/>
      <c r="HFW27" s="36"/>
      <c r="HFX27" s="36"/>
      <c r="HFY27" s="36"/>
      <c r="HFZ27" s="36"/>
      <c r="HGA27" s="36"/>
      <c r="HGB27" s="36"/>
      <c r="HGC27" s="36"/>
      <c r="HGD27" s="36"/>
      <c r="HGE27" s="36"/>
      <c r="HGF27" s="36"/>
      <c r="HGG27" s="36"/>
      <c r="HGH27" s="36"/>
      <c r="HGI27" s="36"/>
      <c r="HGJ27" s="36"/>
      <c r="HGK27" s="36"/>
      <c r="HGL27" s="36"/>
      <c r="HGM27" s="36"/>
      <c r="HGN27" s="36"/>
      <c r="HGO27" s="36"/>
      <c r="HGP27" s="36"/>
      <c r="HGQ27" s="36"/>
      <c r="HGR27" s="36"/>
      <c r="HGS27" s="36"/>
      <c r="HGT27" s="36"/>
      <c r="HGU27" s="36"/>
      <c r="HGV27" s="36"/>
      <c r="HGW27" s="36"/>
      <c r="HGX27" s="36"/>
      <c r="HGY27" s="36"/>
      <c r="HGZ27" s="36"/>
      <c r="HHA27" s="36"/>
      <c r="HHB27" s="36"/>
      <c r="HHC27" s="36"/>
      <c r="HHD27" s="36"/>
      <c r="HHE27" s="36"/>
      <c r="HHF27" s="36"/>
      <c r="HHG27" s="36"/>
      <c r="HHH27" s="36"/>
      <c r="HHI27" s="36"/>
      <c r="HHJ27" s="36"/>
      <c r="HHK27" s="36"/>
      <c r="HHL27" s="36"/>
      <c r="HHM27" s="36"/>
      <c r="HHN27" s="36"/>
      <c r="HHO27" s="36"/>
      <c r="HHP27" s="36"/>
      <c r="HHQ27" s="36"/>
      <c r="HHR27" s="36"/>
      <c r="HHS27" s="36"/>
      <c r="HHT27" s="36"/>
      <c r="HHU27" s="36"/>
      <c r="HHV27" s="36"/>
      <c r="HHW27" s="36"/>
      <c r="HHX27" s="36"/>
      <c r="HHY27" s="36"/>
      <c r="HHZ27" s="36"/>
      <c r="HIA27" s="36"/>
      <c r="HIB27" s="36"/>
      <c r="HIC27" s="36"/>
      <c r="HID27" s="36"/>
      <c r="HIE27" s="36"/>
      <c r="HIF27" s="36"/>
      <c r="HIG27" s="36"/>
      <c r="HIH27" s="36"/>
      <c r="HII27" s="36"/>
      <c r="HIJ27" s="36"/>
      <c r="HIK27" s="36"/>
      <c r="HIL27" s="36"/>
      <c r="HIM27" s="36"/>
      <c r="HIN27" s="36"/>
      <c r="HIO27" s="36"/>
      <c r="HIP27" s="36"/>
      <c r="HIQ27" s="36"/>
      <c r="HIR27" s="36"/>
      <c r="HIS27" s="36"/>
      <c r="HIT27" s="36"/>
      <c r="HIU27" s="36"/>
      <c r="HIV27" s="36"/>
      <c r="HIW27" s="36"/>
      <c r="HIX27" s="36"/>
      <c r="HIY27" s="36"/>
      <c r="HIZ27" s="36"/>
      <c r="HJA27" s="36"/>
      <c r="HJB27" s="36"/>
      <c r="HJC27" s="36"/>
      <c r="HJD27" s="36"/>
      <c r="HJE27" s="36"/>
      <c r="HJF27" s="36"/>
      <c r="HJG27" s="36"/>
      <c r="HJH27" s="36"/>
      <c r="HJI27" s="36"/>
      <c r="HJJ27" s="36"/>
      <c r="HJK27" s="36"/>
      <c r="HJL27" s="36"/>
      <c r="HJM27" s="36"/>
      <c r="HJN27" s="36"/>
      <c r="HJO27" s="36"/>
      <c r="HJP27" s="36"/>
      <c r="HJQ27" s="36"/>
      <c r="HJR27" s="36"/>
      <c r="HJS27" s="36"/>
      <c r="HJT27" s="36"/>
      <c r="HJU27" s="36"/>
      <c r="HJV27" s="36"/>
      <c r="HJW27" s="36"/>
      <c r="HJX27" s="36"/>
      <c r="HJY27" s="36"/>
      <c r="HJZ27" s="36"/>
      <c r="HKA27" s="36"/>
      <c r="HKB27" s="36"/>
      <c r="HKC27" s="36"/>
      <c r="HKD27" s="36"/>
      <c r="HKE27" s="36"/>
      <c r="HKF27" s="36"/>
      <c r="HKG27" s="36"/>
      <c r="HKH27" s="36"/>
      <c r="HKI27" s="36"/>
      <c r="HKJ27" s="36"/>
      <c r="HKK27" s="36"/>
      <c r="HKL27" s="36"/>
      <c r="HKM27" s="36"/>
      <c r="HKN27" s="36"/>
      <c r="HKO27" s="36"/>
      <c r="HKP27" s="36"/>
      <c r="HKQ27" s="36"/>
      <c r="HKR27" s="36"/>
      <c r="HKS27" s="36"/>
      <c r="HKT27" s="36"/>
      <c r="HKU27" s="36"/>
      <c r="HKV27" s="36"/>
      <c r="HKW27" s="36"/>
      <c r="HKX27" s="36"/>
      <c r="HKY27" s="36"/>
      <c r="HKZ27" s="36"/>
      <c r="HLA27" s="36"/>
      <c r="HLB27" s="36"/>
      <c r="HLC27" s="36"/>
      <c r="HLD27" s="36"/>
      <c r="HLE27" s="36"/>
      <c r="HLF27" s="36"/>
      <c r="HLG27" s="36"/>
      <c r="HLH27" s="36"/>
      <c r="HLI27" s="36"/>
      <c r="HLJ27" s="36"/>
      <c r="HLK27" s="36"/>
      <c r="HLL27" s="36"/>
      <c r="HLM27" s="36"/>
      <c r="HLN27" s="36"/>
      <c r="HLO27" s="36"/>
      <c r="HLP27" s="36"/>
      <c r="HLQ27" s="36"/>
      <c r="HLR27" s="36"/>
      <c r="HLS27" s="36"/>
      <c r="HLT27" s="36"/>
      <c r="HLU27" s="36"/>
      <c r="HLV27" s="36"/>
      <c r="HLW27" s="36"/>
      <c r="HLX27" s="36"/>
      <c r="HLY27" s="36"/>
      <c r="HLZ27" s="36"/>
      <c r="HMA27" s="36"/>
      <c r="HMB27" s="36"/>
      <c r="HMC27" s="36"/>
      <c r="HMD27" s="36"/>
      <c r="HME27" s="36"/>
      <c r="HMF27" s="36"/>
      <c r="HMG27" s="36"/>
      <c r="HMH27" s="36"/>
      <c r="HMI27" s="36"/>
      <c r="HMJ27" s="36"/>
      <c r="HMK27" s="36"/>
      <c r="HML27" s="36"/>
      <c r="HMM27" s="36"/>
      <c r="HMN27" s="36"/>
      <c r="HMO27" s="36"/>
      <c r="HMP27" s="36"/>
      <c r="HMQ27" s="36"/>
      <c r="HMR27" s="36"/>
      <c r="HMS27" s="36"/>
      <c r="HMT27" s="36"/>
      <c r="HMU27" s="36"/>
      <c r="HMV27" s="36"/>
      <c r="HMW27" s="36"/>
      <c r="HMX27" s="36"/>
      <c r="HMY27" s="36"/>
      <c r="HMZ27" s="36"/>
      <c r="HNA27" s="36"/>
      <c r="HNB27" s="36"/>
      <c r="HNC27" s="36"/>
      <c r="HND27" s="36"/>
      <c r="HNE27" s="36"/>
      <c r="HNF27" s="36"/>
      <c r="HNG27" s="36"/>
      <c r="HNH27" s="36"/>
      <c r="HNI27" s="36"/>
      <c r="HNJ27" s="36"/>
      <c r="HNK27" s="36"/>
      <c r="HNL27" s="36"/>
      <c r="HNM27" s="36"/>
      <c r="HNN27" s="36"/>
      <c r="HNO27" s="36"/>
      <c r="HNP27" s="36"/>
      <c r="HNQ27" s="36"/>
      <c r="HNR27" s="36"/>
      <c r="HNS27" s="36"/>
      <c r="HNT27" s="36"/>
      <c r="HNU27" s="36"/>
      <c r="HNV27" s="36"/>
      <c r="HNW27" s="36"/>
      <c r="HNX27" s="36"/>
      <c r="HNY27" s="36"/>
      <c r="HNZ27" s="36"/>
      <c r="HOA27" s="36"/>
      <c r="HOB27" s="36"/>
      <c r="HOC27" s="36"/>
      <c r="HOD27" s="36"/>
      <c r="HOE27" s="36"/>
      <c r="HOF27" s="36"/>
      <c r="HOG27" s="36"/>
      <c r="HOH27" s="36"/>
      <c r="HOI27" s="36"/>
      <c r="HOJ27" s="36"/>
      <c r="HOK27" s="36"/>
      <c r="HOL27" s="36"/>
      <c r="HOM27" s="36"/>
      <c r="HON27" s="36"/>
      <c r="HOO27" s="36"/>
      <c r="HOP27" s="36"/>
      <c r="HOQ27" s="36"/>
      <c r="HOR27" s="36"/>
      <c r="HOS27" s="36"/>
      <c r="HOT27" s="36"/>
      <c r="HOU27" s="36"/>
      <c r="HOV27" s="36"/>
      <c r="HOW27" s="36"/>
      <c r="HOX27" s="36"/>
      <c r="HOY27" s="36"/>
      <c r="HOZ27" s="36"/>
      <c r="HPA27" s="36"/>
      <c r="HPB27" s="36"/>
      <c r="HPC27" s="36"/>
      <c r="HPD27" s="36"/>
      <c r="HPE27" s="36"/>
      <c r="HPF27" s="36"/>
      <c r="HPG27" s="36"/>
      <c r="HPH27" s="36"/>
      <c r="HPI27" s="36"/>
      <c r="HPJ27" s="36"/>
      <c r="HPK27" s="36"/>
      <c r="HPL27" s="36"/>
      <c r="HPM27" s="36"/>
      <c r="HPN27" s="36"/>
      <c r="HPO27" s="36"/>
      <c r="HPP27" s="36"/>
      <c r="HPQ27" s="36"/>
      <c r="HPR27" s="36"/>
      <c r="HPS27" s="36"/>
      <c r="HPT27" s="36"/>
      <c r="HPU27" s="36"/>
      <c r="HPV27" s="36"/>
      <c r="HPW27" s="36"/>
      <c r="HPX27" s="36"/>
      <c r="HPY27" s="36"/>
      <c r="HPZ27" s="36"/>
      <c r="HQA27" s="36"/>
      <c r="HQB27" s="36"/>
      <c r="HQC27" s="36"/>
      <c r="HQD27" s="36"/>
      <c r="HQE27" s="36"/>
      <c r="HQF27" s="36"/>
      <c r="HQG27" s="36"/>
      <c r="HQH27" s="36"/>
      <c r="HQI27" s="36"/>
      <c r="HQJ27" s="36"/>
      <c r="HQK27" s="36"/>
      <c r="HQL27" s="36"/>
      <c r="HQM27" s="36"/>
      <c r="HQN27" s="36"/>
      <c r="HQO27" s="36"/>
      <c r="HQP27" s="36"/>
      <c r="HQQ27" s="36"/>
      <c r="HQR27" s="36"/>
      <c r="HQS27" s="36"/>
      <c r="HQT27" s="36"/>
      <c r="HQU27" s="36"/>
      <c r="HQV27" s="36"/>
      <c r="HQW27" s="36"/>
      <c r="HQX27" s="36"/>
      <c r="HQY27" s="36"/>
      <c r="HQZ27" s="36"/>
      <c r="HRA27" s="36"/>
      <c r="HRB27" s="36"/>
      <c r="HRC27" s="36"/>
      <c r="HRD27" s="36"/>
      <c r="HRE27" s="36"/>
      <c r="HRF27" s="36"/>
      <c r="HRG27" s="36"/>
      <c r="HRH27" s="36"/>
      <c r="HRI27" s="36"/>
      <c r="HRJ27" s="36"/>
      <c r="HRK27" s="36"/>
      <c r="HRL27" s="36"/>
      <c r="HRM27" s="36"/>
      <c r="HRN27" s="36"/>
      <c r="HRO27" s="36"/>
      <c r="HRP27" s="36"/>
      <c r="HRQ27" s="36"/>
      <c r="HRR27" s="36"/>
      <c r="HRS27" s="36"/>
      <c r="HRT27" s="36"/>
      <c r="HRU27" s="36"/>
      <c r="HRV27" s="36"/>
      <c r="HRW27" s="36"/>
      <c r="HRX27" s="36"/>
      <c r="HRY27" s="36"/>
      <c r="HRZ27" s="36"/>
      <c r="HSA27" s="36"/>
      <c r="HSB27" s="36"/>
      <c r="HSC27" s="36"/>
      <c r="HSD27" s="36"/>
      <c r="HSE27" s="36"/>
      <c r="HSF27" s="36"/>
      <c r="HSG27" s="36"/>
      <c r="HSH27" s="36"/>
      <c r="HSI27" s="36"/>
      <c r="HSJ27" s="36"/>
      <c r="HSK27" s="36"/>
      <c r="HSL27" s="36"/>
      <c r="HSM27" s="36"/>
      <c r="HSN27" s="36"/>
      <c r="HSO27" s="36"/>
      <c r="HSP27" s="36"/>
      <c r="HSQ27" s="36"/>
      <c r="HSR27" s="36"/>
      <c r="HSS27" s="36"/>
      <c r="HST27" s="36"/>
      <c r="HSU27" s="36"/>
      <c r="HSV27" s="36"/>
      <c r="HSW27" s="36"/>
      <c r="HSX27" s="36"/>
      <c r="HSY27" s="36"/>
      <c r="HSZ27" s="36"/>
      <c r="HTA27" s="36"/>
      <c r="HTB27" s="36"/>
      <c r="HTC27" s="36"/>
      <c r="HTD27" s="36"/>
      <c r="HTE27" s="36"/>
      <c r="HTF27" s="36"/>
      <c r="HTG27" s="36"/>
      <c r="HTH27" s="36"/>
      <c r="HTI27" s="36"/>
      <c r="HTJ27" s="36"/>
      <c r="HTK27" s="36"/>
      <c r="HTL27" s="36"/>
      <c r="HTM27" s="36"/>
      <c r="HTN27" s="36"/>
      <c r="HTO27" s="36"/>
      <c r="HTP27" s="36"/>
      <c r="HTQ27" s="36"/>
      <c r="HTR27" s="36"/>
      <c r="HTS27" s="36"/>
      <c r="HTT27" s="36"/>
      <c r="HTU27" s="36"/>
      <c r="HTV27" s="36"/>
      <c r="HTW27" s="36"/>
      <c r="HTX27" s="36"/>
      <c r="HTY27" s="36"/>
      <c r="HTZ27" s="36"/>
      <c r="HUA27" s="36"/>
      <c r="HUB27" s="36"/>
      <c r="HUC27" s="36"/>
      <c r="HUD27" s="36"/>
      <c r="HUE27" s="36"/>
      <c r="HUF27" s="36"/>
      <c r="HUG27" s="36"/>
      <c r="HUH27" s="36"/>
      <c r="HUI27" s="36"/>
      <c r="HUJ27" s="36"/>
      <c r="HUK27" s="36"/>
      <c r="HUL27" s="36"/>
      <c r="HUM27" s="36"/>
      <c r="HUN27" s="36"/>
      <c r="HUO27" s="36"/>
      <c r="HUP27" s="36"/>
      <c r="HUQ27" s="36"/>
      <c r="HUR27" s="36"/>
      <c r="HUS27" s="36"/>
      <c r="HUT27" s="36"/>
      <c r="HUU27" s="36"/>
      <c r="HUV27" s="36"/>
      <c r="HUW27" s="36"/>
      <c r="HUX27" s="36"/>
      <c r="HUY27" s="36"/>
      <c r="HUZ27" s="36"/>
      <c r="HVA27" s="36"/>
      <c r="HVB27" s="36"/>
      <c r="HVC27" s="36"/>
      <c r="HVD27" s="36"/>
      <c r="HVE27" s="36"/>
      <c r="HVF27" s="36"/>
      <c r="HVG27" s="36"/>
      <c r="HVH27" s="36"/>
      <c r="HVI27" s="36"/>
      <c r="HVJ27" s="36"/>
      <c r="HVK27" s="36"/>
      <c r="HVL27" s="36"/>
      <c r="HVM27" s="36"/>
      <c r="HVN27" s="36"/>
      <c r="HVO27" s="36"/>
      <c r="HVP27" s="36"/>
      <c r="HVQ27" s="36"/>
      <c r="HVR27" s="36"/>
      <c r="HVS27" s="36"/>
      <c r="HVT27" s="36"/>
      <c r="HVU27" s="36"/>
      <c r="HVV27" s="36"/>
      <c r="HVW27" s="36"/>
      <c r="HVX27" s="36"/>
      <c r="HVY27" s="36"/>
      <c r="HVZ27" s="36"/>
      <c r="HWA27" s="36"/>
      <c r="HWB27" s="36"/>
      <c r="HWC27" s="36"/>
      <c r="HWD27" s="36"/>
      <c r="HWE27" s="36"/>
      <c r="HWF27" s="36"/>
      <c r="HWG27" s="36"/>
      <c r="HWH27" s="36"/>
      <c r="HWI27" s="36"/>
      <c r="HWJ27" s="36"/>
      <c r="HWK27" s="36"/>
      <c r="HWL27" s="36"/>
      <c r="HWM27" s="36"/>
      <c r="HWN27" s="36"/>
      <c r="HWO27" s="36"/>
      <c r="HWP27" s="36"/>
      <c r="HWQ27" s="36"/>
      <c r="HWR27" s="36"/>
      <c r="HWS27" s="36"/>
      <c r="HWT27" s="36"/>
      <c r="HWU27" s="36"/>
      <c r="HWV27" s="36"/>
      <c r="HWW27" s="36"/>
      <c r="HWX27" s="36"/>
      <c r="HWY27" s="36"/>
      <c r="HWZ27" s="36"/>
      <c r="HXA27" s="36"/>
      <c r="HXB27" s="36"/>
      <c r="HXC27" s="36"/>
      <c r="HXD27" s="36"/>
      <c r="HXE27" s="36"/>
      <c r="HXF27" s="36"/>
      <c r="HXG27" s="36"/>
      <c r="HXH27" s="36"/>
      <c r="HXI27" s="36"/>
      <c r="HXJ27" s="36"/>
      <c r="HXK27" s="36"/>
      <c r="HXL27" s="36"/>
      <c r="HXM27" s="36"/>
      <c r="HXN27" s="36"/>
      <c r="HXO27" s="36"/>
      <c r="HXP27" s="36"/>
      <c r="HXQ27" s="36"/>
      <c r="HXR27" s="36"/>
      <c r="HXS27" s="36"/>
      <c r="HXT27" s="36"/>
      <c r="HXU27" s="36"/>
      <c r="HXV27" s="36"/>
      <c r="HXW27" s="36"/>
      <c r="HXX27" s="36"/>
      <c r="HXY27" s="36"/>
      <c r="HXZ27" s="36"/>
      <c r="HYA27" s="36"/>
      <c r="HYB27" s="36"/>
      <c r="HYC27" s="36"/>
      <c r="HYD27" s="36"/>
      <c r="HYE27" s="36"/>
      <c r="HYF27" s="36"/>
      <c r="HYG27" s="36"/>
      <c r="HYH27" s="36"/>
      <c r="HYI27" s="36"/>
      <c r="HYJ27" s="36"/>
      <c r="HYK27" s="36"/>
      <c r="HYL27" s="36"/>
      <c r="HYM27" s="36"/>
      <c r="HYN27" s="36"/>
      <c r="HYO27" s="36"/>
      <c r="HYP27" s="36"/>
      <c r="HYQ27" s="36"/>
      <c r="HYR27" s="36"/>
      <c r="HYS27" s="36"/>
      <c r="HYT27" s="36"/>
      <c r="HYU27" s="36"/>
      <c r="HYV27" s="36"/>
      <c r="HYW27" s="36"/>
      <c r="HYX27" s="36"/>
      <c r="HYY27" s="36"/>
      <c r="HYZ27" s="36"/>
      <c r="HZA27" s="36"/>
      <c r="HZB27" s="36"/>
      <c r="HZC27" s="36"/>
      <c r="HZD27" s="36"/>
      <c r="HZE27" s="36"/>
      <c r="HZF27" s="36"/>
      <c r="HZG27" s="36"/>
      <c r="HZH27" s="36"/>
      <c r="HZI27" s="36"/>
      <c r="HZJ27" s="36"/>
      <c r="HZK27" s="36"/>
      <c r="HZL27" s="36"/>
      <c r="HZM27" s="36"/>
      <c r="HZN27" s="36"/>
      <c r="HZO27" s="36"/>
      <c r="HZP27" s="36"/>
      <c r="HZQ27" s="36"/>
      <c r="HZR27" s="36"/>
      <c r="HZS27" s="36"/>
      <c r="HZT27" s="36"/>
      <c r="HZU27" s="36"/>
      <c r="HZV27" s="36"/>
      <c r="HZW27" s="36"/>
      <c r="HZX27" s="36"/>
      <c r="HZY27" s="36"/>
      <c r="HZZ27" s="36"/>
      <c r="IAA27" s="36"/>
      <c r="IAB27" s="36"/>
      <c r="IAC27" s="36"/>
      <c r="IAD27" s="36"/>
      <c r="IAE27" s="36"/>
      <c r="IAF27" s="36"/>
      <c r="IAG27" s="36"/>
      <c r="IAH27" s="36"/>
      <c r="IAI27" s="36"/>
      <c r="IAJ27" s="36"/>
      <c r="IAK27" s="36"/>
      <c r="IAL27" s="36"/>
      <c r="IAM27" s="36"/>
      <c r="IAN27" s="36"/>
      <c r="IAO27" s="36"/>
      <c r="IAP27" s="36"/>
      <c r="IAQ27" s="36"/>
      <c r="IAR27" s="36"/>
      <c r="IAS27" s="36"/>
      <c r="IAT27" s="36"/>
      <c r="IAU27" s="36"/>
      <c r="IAV27" s="36"/>
      <c r="IAW27" s="36"/>
      <c r="IAX27" s="36"/>
      <c r="IAY27" s="36"/>
      <c r="IAZ27" s="36"/>
      <c r="IBA27" s="36"/>
      <c r="IBB27" s="36"/>
      <c r="IBC27" s="36"/>
      <c r="IBD27" s="36"/>
      <c r="IBE27" s="36"/>
      <c r="IBF27" s="36"/>
      <c r="IBG27" s="36"/>
      <c r="IBH27" s="36"/>
      <c r="IBI27" s="36"/>
      <c r="IBJ27" s="36"/>
      <c r="IBK27" s="36"/>
      <c r="IBL27" s="36"/>
      <c r="IBM27" s="36"/>
      <c r="IBN27" s="36"/>
      <c r="IBO27" s="36"/>
      <c r="IBP27" s="36"/>
      <c r="IBQ27" s="36"/>
      <c r="IBR27" s="36"/>
      <c r="IBS27" s="36"/>
      <c r="IBT27" s="36"/>
      <c r="IBU27" s="36"/>
      <c r="IBV27" s="36"/>
      <c r="IBW27" s="36"/>
      <c r="IBX27" s="36"/>
      <c r="IBY27" s="36"/>
      <c r="IBZ27" s="36"/>
      <c r="ICA27" s="36"/>
      <c r="ICB27" s="36"/>
      <c r="ICC27" s="36"/>
      <c r="ICD27" s="36"/>
      <c r="ICE27" s="36"/>
      <c r="ICF27" s="36"/>
      <c r="ICG27" s="36"/>
      <c r="ICH27" s="36"/>
      <c r="ICI27" s="36"/>
      <c r="ICJ27" s="36"/>
      <c r="ICK27" s="36"/>
      <c r="ICL27" s="36"/>
      <c r="ICM27" s="36"/>
      <c r="ICN27" s="36"/>
      <c r="ICO27" s="36"/>
      <c r="ICP27" s="36"/>
      <c r="ICQ27" s="36"/>
      <c r="ICR27" s="36"/>
      <c r="ICS27" s="36"/>
      <c r="ICT27" s="36"/>
      <c r="ICU27" s="36"/>
      <c r="ICV27" s="36"/>
      <c r="ICW27" s="36"/>
      <c r="ICX27" s="36"/>
      <c r="ICY27" s="36"/>
      <c r="ICZ27" s="36"/>
      <c r="IDA27" s="36"/>
      <c r="IDB27" s="36"/>
      <c r="IDC27" s="36"/>
      <c r="IDD27" s="36"/>
      <c r="IDE27" s="36"/>
      <c r="IDF27" s="36"/>
      <c r="IDG27" s="36"/>
      <c r="IDH27" s="36"/>
      <c r="IDI27" s="36"/>
      <c r="IDJ27" s="36"/>
      <c r="IDK27" s="36"/>
      <c r="IDL27" s="36"/>
      <c r="IDM27" s="36"/>
      <c r="IDN27" s="36"/>
      <c r="IDO27" s="36"/>
      <c r="IDP27" s="36"/>
      <c r="IDQ27" s="36"/>
      <c r="IDR27" s="36"/>
      <c r="IDS27" s="36"/>
      <c r="IDT27" s="36"/>
      <c r="IDU27" s="36"/>
      <c r="IDV27" s="36"/>
      <c r="IDW27" s="36"/>
      <c r="IDX27" s="36"/>
      <c r="IDY27" s="36"/>
      <c r="IDZ27" s="36"/>
      <c r="IEA27" s="36"/>
      <c r="IEB27" s="36"/>
      <c r="IEC27" s="36"/>
      <c r="IED27" s="36"/>
      <c r="IEE27" s="36"/>
      <c r="IEF27" s="36"/>
      <c r="IEG27" s="36"/>
      <c r="IEH27" s="36"/>
      <c r="IEI27" s="36"/>
      <c r="IEJ27" s="36"/>
      <c r="IEK27" s="36"/>
      <c r="IEL27" s="36"/>
      <c r="IEM27" s="36"/>
      <c r="IEN27" s="36"/>
      <c r="IEO27" s="36"/>
      <c r="IEP27" s="36"/>
      <c r="IEQ27" s="36"/>
      <c r="IER27" s="36"/>
      <c r="IES27" s="36"/>
      <c r="IET27" s="36"/>
      <c r="IEU27" s="36"/>
      <c r="IEV27" s="36"/>
      <c r="IEW27" s="36"/>
      <c r="IEX27" s="36"/>
      <c r="IEY27" s="36"/>
      <c r="IEZ27" s="36"/>
      <c r="IFA27" s="36"/>
      <c r="IFB27" s="36"/>
      <c r="IFC27" s="36"/>
      <c r="IFD27" s="36"/>
      <c r="IFE27" s="36"/>
      <c r="IFF27" s="36"/>
      <c r="IFG27" s="36"/>
      <c r="IFH27" s="36"/>
      <c r="IFI27" s="36"/>
      <c r="IFJ27" s="36"/>
      <c r="IFK27" s="36"/>
      <c r="IFL27" s="36"/>
      <c r="IFM27" s="36"/>
      <c r="IFN27" s="36"/>
      <c r="IFO27" s="36"/>
      <c r="IFP27" s="36"/>
      <c r="IFQ27" s="36"/>
      <c r="IFR27" s="36"/>
      <c r="IFS27" s="36"/>
      <c r="IFT27" s="36"/>
      <c r="IFU27" s="36"/>
      <c r="IFV27" s="36"/>
      <c r="IFW27" s="36"/>
      <c r="IFX27" s="36"/>
      <c r="IFY27" s="36"/>
      <c r="IFZ27" s="36"/>
      <c r="IGA27" s="36"/>
      <c r="IGB27" s="36"/>
      <c r="IGC27" s="36"/>
      <c r="IGD27" s="36"/>
      <c r="IGE27" s="36"/>
      <c r="IGF27" s="36"/>
      <c r="IGG27" s="36"/>
      <c r="IGH27" s="36"/>
      <c r="IGI27" s="36"/>
      <c r="IGJ27" s="36"/>
      <c r="IGK27" s="36"/>
      <c r="IGL27" s="36"/>
      <c r="IGM27" s="36"/>
      <c r="IGN27" s="36"/>
      <c r="IGO27" s="36"/>
      <c r="IGP27" s="36"/>
      <c r="IGQ27" s="36"/>
      <c r="IGR27" s="36"/>
      <c r="IGS27" s="36"/>
      <c r="IGT27" s="36"/>
      <c r="IGU27" s="36"/>
      <c r="IGV27" s="36"/>
      <c r="IGW27" s="36"/>
      <c r="IGX27" s="36"/>
      <c r="IGY27" s="36"/>
      <c r="IGZ27" s="36"/>
      <c r="IHA27" s="36"/>
      <c r="IHB27" s="36"/>
      <c r="IHC27" s="36"/>
      <c r="IHD27" s="36"/>
      <c r="IHE27" s="36"/>
      <c r="IHF27" s="36"/>
      <c r="IHG27" s="36"/>
      <c r="IHH27" s="36"/>
      <c r="IHI27" s="36"/>
      <c r="IHJ27" s="36"/>
      <c r="IHK27" s="36"/>
      <c r="IHL27" s="36"/>
      <c r="IHM27" s="36"/>
      <c r="IHN27" s="36"/>
      <c r="IHO27" s="36"/>
      <c r="IHP27" s="36"/>
      <c r="IHQ27" s="36"/>
      <c r="IHR27" s="36"/>
      <c r="IHS27" s="36"/>
      <c r="IHT27" s="36"/>
      <c r="IHU27" s="36"/>
      <c r="IHV27" s="36"/>
      <c r="IHW27" s="36"/>
      <c r="IHX27" s="36"/>
      <c r="IHY27" s="36"/>
      <c r="IHZ27" s="36"/>
      <c r="IIA27" s="36"/>
      <c r="IIB27" s="36"/>
      <c r="IIC27" s="36"/>
      <c r="IID27" s="36"/>
      <c r="IIE27" s="36"/>
      <c r="IIF27" s="36"/>
      <c r="IIG27" s="36"/>
      <c r="IIH27" s="36"/>
      <c r="III27" s="36"/>
      <c r="IIJ27" s="36"/>
      <c r="IIK27" s="36"/>
      <c r="IIL27" s="36"/>
      <c r="IIM27" s="36"/>
      <c r="IIN27" s="36"/>
      <c r="IIO27" s="36"/>
      <c r="IIP27" s="36"/>
      <c r="IIQ27" s="36"/>
      <c r="IIR27" s="36"/>
      <c r="IIS27" s="36"/>
      <c r="IIT27" s="36"/>
      <c r="IIU27" s="36"/>
      <c r="IIV27" s="36"/>
      <c r="IIW27" s="36"/>
      <c r="IIX27" s="36"/>
      <c r="IIY27" s="36"/>
      <c r="IIZ27" s="36"/>
      <c r="IJA27" s="36"/>
      <c r="IJB27" s="36"/>
      <c r="IJC27" s="36"/>
      <c r="IJD27" s="36"/>
      <c r="IJE27" s="36"/>
      <c r="IJF27" s="36"/>
      <c r="IJG27" s="36"/>
      <c r="IJH27" s="36"/>
      <c r="IJI27" s="36"/>
      <c r="IJJ27" s="36"/>
      <c r="IJK27" s="36"/>
      <c r="IJL27" s="36"/>
      <c r="IJM27" s="36"/>
      <c r="IJN27" s="36"/>
      <c r="IJO27" s="36"/>
      <c r="IJP27" s="36"/>
      <c r="IJQ27" s="36"/>
      <c r="IJR27" s="36"/>
      <c r="IJS27" s="36"/>
      <c r="IJT27" s="36"/>
      <c r="IJU27" s="36"/>
      <c r="IJV27" s="36"/>
      <c r="IJW27" s="36"/>
      <c r="IJX27" s="36"/>
      <c r="IJY27" s="36"/>
      <c r="IJZ27" s="36"/>
      <c r="IKA27" s="36"/>
      <c r="IKB27" s="36"/>
      <c r="IKC27" s="36"/>
      <c r="IKD27" s="36"/>
      <c r="IKE27" s="36"/>
      <c r="IKF27" s="36"/>
      <c r="IKG27" s="36"/>
      <c r="IKH27" s="36"/>
      <c r="IKI27" s="36"/>
      <c r="IKJ27" s="36"/>
      <c r="IKK27" s="36"/>
      <c r="IKL27" s="36"/>
      <c r="IKM27" s="36"/>
      <c r="IKN27" s="36"/>
      <c r="IKO27" s="36"/>
      <c r="IKP27" s="36"/>
      <c r="IKQ27" s="36"/>
      <c r="IKR27" s="36"/>
      <c r="IKS27" s="36"/>
      <c r="IKT27" s="36"/>
      <c r="IKU27" s="36"/>
      <c r="IKV27" s="36"/>
      <c r="IKW27" s="36"/>
      <c r="IKX27" s="36"/>
      <c r="IKY27" s="36"/>
      <c r="IKZ27" s="36"/>
      <c r="ILA27" s="36"/>
      <c r="ILB27" s="36"/>
      <c r="ILC27" s="36"/>
      <c r="ILD27" s="36"/>
      <c r="ILE27" s="36"/>
      <c r="ILF27" s="36"/>
      <c r="ILG27" s="36"/>
      <c r="ILH27" s="36"/>
      <c r="ILI27" s="36"/>
      <c r="ILJ27" s="36"/>
      <c r="ILK27" s="36"/>
      <c r="ILL27" s="36"/>
      <c r="ILM27" s="36"/>
      <c r="ILN27" s="36"/>
      <c r="ILO27" s="36"/>
      <c r="ILP27" s="36"/>
      <c r="ILQ27" s="36"/>
      <c r="ILR27" s="36"/>
      <c r="ILS27" s="36"/>
      <c r="ILT27" s="36"/>
      <c r="ILU27" s="36"/>
      <c r="ILV27" s="36"/>
      <c r="ILW27" s="36"/>
      <c r="ILX27" s="36"/>
      <c r="ILY27" s="36"/>
      <c r="ILZ27" s="36"/>
      <c r="IMA27" s="36"/>
      <c r="IMB27" s="36"/>
      <c r="IMC27" s="36"/>
      <c r="IMD27" s="36"/>
      <c r="IME27" s="36"/>
      <c r="IMF27" s="36"/>
      <c r="IMG27" s="36"/>
      <c r="IMH27" s="36"/>
      <c r="IMI27" s="36"/>
      <c r="IMJ27" s="36"/>
      <c r="IMK27" s="36"/>
      <c r="IML27" s="36"/>
      <c r="IMM27" s="36"/>
      <c r="IMN27" s="36"/>
      <c r="IMO27" s="36"/>
      <c r="IMP27" s="36"/>
      <c r="IMQ27" s="36"/>
      <c r="IMR27" s="36"/>
      <c r="IMS27" s="36"/>
      <c r="IMT27" s="36"/>
      <c r="IMU27" s="36"/>
      <c r="IMV27" s="36"/>
      <c r="IMW27" s="36"/>
      <c r="IMX27" s="36"/>
      <c r="IMY27" s="36"/>
      <c r="IMZ27" s="36"/>
      <c r="INA27" s="36"/>
      <c r="INB27" s="36"/>
      <c r="INC27" s="36"/>
      <c r="IND27" s="36"/>
      <c r="INE27" s="36"/>
      <c r="INF27" s="36"/>
      <c r="ING27" s="36"/>
      <c r="INH27" s="36"/>
      <c r="INI27" s="36"/>
      <c r="INJ27" s="36"/>
      <c r="INK27" s="36"/>
      <c r="INL27" s="36"/>
      <c r="INM27" s="36"/>
      <c r="INN27" s="36"/>
      <c r="INO27" s="36"/>
      <c r="INP27" s="36"/>
      <c r="INQ27" s="36"/>
      <c r="INR27" s="36"/>
      <c r="INS27" s="36"/>
      <c r="INT27" s="36"/>
      <c r="INU27" s="36"/>
      <c r="INV27" s="36"/>
      <c r="INW27" s="36"/>
      <c r="INX27" s="36"/>
      <c r="INY27" s="36"/>
      <c r="INZ27" s="36"/>
      <c r="IOA27" s="36"/>
      <c r="IOB27" s="36"/>
      <c r="IOC27" s="36"/>
      <c r="IOD27" s="36"/>
      <c r="IOE27" s="36"/>
      <c r="IOF27" s="36"/>
      <c r="IOG27" s="36"/>
      <c r="IOH27" s="36"/>
      <c r="IOI27" s="36"/>
      <c r="IOJ27" s="36"/>
      <c r="IOK27" s="36"/>
      <c r="IOL27" s="36"/>
      <c r="IOM27" s="36"/>
      <c r="ION27" s="36"/>
      <c r="IOO27" s="36"/>
      <c r="IOP27" s="36"/>
      <c r="IOQ27" s="36"/>
      <c r="IOR27" s="36"/>
      <c r="IOS27" s="36"/>
      <c r="IOT27" s="36"/>
      <c r="IOU27" s="36"/>
      <c r="IOV27" s="36"/>
      <c r="IOW27" s="36"/>
      <c r="IOX27" s="36"/>
      <c r="IOY27" s="36"/>
      <c r="IOZ27" s="36"/>
      <c r="IPA27" s="36"/>
      <c r="IPB27" s="36"/>
      <c r="IPC27" s="36"/>
      <c r="IPD27" s="36"/>
      <c r="IPE27" s="36"/>
      <c r="IPF27" s="36"/>
      <c r="IPG27" s="36"/>
      <c r="IPH27" s="36"/>
      <c r="IPI27" s="36"/>
      <c r="IPJ27" s="36"/>
      <c r="IPK27" s="36"/>
      <c r="IPL27" s="36"/>
      <c r="IPM27" s="36"/>
      <c r="IPN27" s="36"/>
      <c r="IPO27" s="36"/>
      <c r="IPP27" s="36"/>
      <c r="IPQ27" s="36"/>
      <c r="IPR27" s="36"/>
      <c r="IPS27" s="36"/>
      <c r="IPT27" s="36"/>
      <c r="IPU27" s="36"/>
      <c r="IPV27" s="36"/>
      <c r="IPW27" s="36"/>
      <c r="IPX27" s="36"/>
      <c r="IPY27" s="36"/>
      <c r="IPZ27" s="36"/>
      <c r="IQA27" s="36"/>
      <c r="IQB27" s="36"/>
      <c r="IQC27" s="36"/>
      <c r="IQD27" s="36"/>
      <c r="IQE27" s="36"/>
      <c r="IQF27" s="36"/>
      <c r="IQG27" s="36"/>
      <c r="IQH27" s="36"/>
      <c r="IQI27" s="36"/>
      <c r="IQJ27" s="36"/>
      <c r="IQK27" s="36"/>
      <c r="IQL27" s="36"/>
      <c r="IQM27" s="36"/>
      <c r="IQN27" s="36"/>
      <c r="IQO27" s="36"/>
      <c r="IQP27" s="36"/>
      <c r="IQQ27" s="36"/>
      <c r="IQR27" s="36"/>
      <c r="IQS27" s="36"/>
      <c r="IQT27" s="36"/>
      <c r="IQU27" s="36"/>
      <c r="IQV27" s="36"/>
      <c r="IQW27" s="36"/>
      <c r="IQX27" s="36"/>
      <c r="IQY27" s="36"/>
      <c r="IQZ27" s="36"/>
      <c r="IRA27" s="36"/>
      <c r="IRB27" s="36"/>
      <c r="IRC27" s="36"/>
      <c r="IRD27" s="36"/>
      <c r="IRE27" s="36"/>
      <c r="IRF27" s="36"/>
      <c r="IRG27" s="36"/>
      <c r="IRH27" s="36"/>
      <c r="IRI27" s="36"/>
      <c r="IRJ27" s="36"/>
      <c r="IRK27" s="36"/>
      <c r="IRL27" s="36"/>
      <c r="IRM27" s="36"/>
      <c r="IRN27" s="36"/>
      <c r="IRO27" s="36"/>
      <c r="IRP27" s="36"/>
      <c r="IRQ27" s="36"/>
      <c r="IRR27" s="36"/>
      <c r="IRS27" s="36"/>
      <c r="IRT27" s="36"/>
      <c r="IRU27" s="36"/>
      <c r="IRV27" s="36"/>
      <c r="IRW27" s="36"/>
      <c r="IRX27" s="36"/>
      <c r="IRY27" s="36"/>
      <c r="IRZ27" s="36"/>
      <c r="ISA27" s="36"/>
      <c r="ISB27" s="36"/>
      <c r="ISC27" s="36"/>
      <c r="ISD27" s="36"/>
      <c r="ISE27" s="36"/>
      <c r="ISF27" s="36"/>
      <c r="ISG27" s="36"/>
      <c r="ISH27" s="36"/>
      <c r="ISI27" s="36"/>
      <c r="ISJ27" s="36"/>
      <c r="ISK27" s="36"/>
      <c r="ISL27" s="36"/>
      <c r="ISM27" s="36"/>
      <c r="ISN27" s="36"/>
      <c r="ISO27" s="36"/>
      <c r="ISP27" s="36"/>
      <c r="ISQ27" s="36"/>
      <c r="ISR27" s="36"/>
      <c r="ISS27" s="36"/>
      <c r="IST27" s="36"/>
      <c r="ISU27" s="36"/>
      <c r="ISV27" s="36"/>
      <c r="ISW27" s="36"/>
      <c r="ISX27" s="36"/>
      <c r="ISY27" s="36"/>
      <c r="ISZ27" s="36"/>
      <c r="ITA27" s="36"/>
      <c r="ITB27" s="36"/>
      <c r="ITC27" s="36"/>
      <c r="ITD27" s="36"/>
      <c r="ITE27" s="36"/>
      <c r="ITF27" s="36"/>
      <c r="ITG27" s="36"/>
      <c r="ITH27" s="36"/>
      <c r="ITI27" s="36"/>
      <c r="ITJ27" s="36"/>
      <c r="ITK27" s="36"/>
      <c r="ITL27" s="36"/>
      <c r="ITM27" s="36"/>
      <c r="ITN27" s="36"/>
      <c r="ITO27" s="36"/>
      <c r="ITP27" s="36"/>
      <c r="ITQ27" s="36"/>
      <c r="ITR27" s="36"/>
      <c r="ITS27" s="36"/>
      <c r="ITT27" s="36"/>
      <c r="ITU27" s="36"/>
      <c r="ITV27" s="36"/>
      <c r="ITW27" s="36"/>
      <c r="ITX27" s="36"/>
      <c r="ITY27" s="36"/>
      <c r="ITZ27" s="36"/>
      <c r="IUA27" s="36"/>
      <c r="IUB27" s="36"/>
      <c r="IUC27" s="36"/>
      <c r="IUD27" s="36"/>
      <c r="IUE27" s="36"/>
      <c r="IUF27" s="36"/>
      <c r="IUG27" s="36"/>
      <c r="IUH27" s="36"/>
      <c r="IUI27" s="36"/>
      <c r="IUJ27" s="36"/>
      <c r="IUK27" s="36"/>
      <c r="IUL27" s="36"/>
      <c r="IUM27" s="36"/>
      <c r="IUN27" s="36"/>
      <c r="IUO27" s="36"/>
      <c r="IUP27" s="36"/>
      <c r="IUQ27" s="36"/>
      <c r="IUR27" s="36"/>
      <c r="IUS27" s="36"/>
      <c r="IUT27" s="36"/>
      <c r="IUU27" s="36"/>
      <c r="IUV27" s="36"/>
      <c r="IUW27" s="36"/>
      <c r="IUX27" s="36"/>
      <c r="IUY27" s="36"/>
      <c r="IUZ27" s="36"/>
      <c r="IVA27" s="36"/>
      <c r="IVB27" s="36"/>
      <c r="IVC27" s="36"/>
      <c r="IVD27" s="36"/>
      <c r="IVE27" s="36"/>
      <c r="IVF27" s="36"/>
      <c r="IVG27" s="36"/>
      <c r="IVH27" s="36"/>
      <c r="IVI27" s="36"/>
      <c r="IVJ27" s="36"/>
      <c r="IVK27" s="36"/>
      <c r="IVL27" s="36"/>
      <c r="IVM27" s="36"/>
      <c r="IVN27" s="36"/>
      <c r="IVO27" s="36"/>
      <c r="IVP27" s="36"/>
      <c r="IVQ27" s="36"/>
      <c r="IVR27" s="36"/>
      <c r="IVS27" s="36"/>
      <c r="IVT27" s="36"/>
      <c r="IVU27" s="36"/>
      <c r="IVV27" s="36"/>
      <c r="IVW27" s="36"/>
      <c r="IVX27" s="36"/>
      <c r="IVY27" s="36"/>
      <c r="IVZ27" s="36"/>
      <c r="IWA27" s="36"/>
      <c r="IWB27" s="36"/>
      <c r="IWC27" s="36"/>
      <c r="IWD27" s="36"/>
      <c r="IWE27" s="36"/>
      <c r="IWF27" s="36"/>
      <c r="IWG27" s="36"/>
      <c r="IWH27" s="36"/>
      <c r="IWI27" s="36"/>
      <c r="IWJ27" s="36"/>
      <c r="IWK27" s="36"/>
      <c r="IWL27" s="36"/>
      <c r="IWM27" s="36"/>
      <c r="IWN27" s="36"/>
      <c r="IWO27" s="36"/>
      <c r="IWP27" s="36"/>
      <c r="IWQ27" s="36"/>
      <c r="IWR27" s="36"/>
      <c r="IWS27" s="36"/>
      <c r="IWT27" s="36"/>
      <c r="IWU27" s="36"/>
      <c r="IWV27" s="36"/>
      <c r="IWW27" s="36"/>
      <c r="IWX27" s="36"/>
      <c r="IWY27" s="36"/>
      <c r="IWZ27" s="36"/>
      <c r="IXA27" s="36"/>
      <c r="IXB27" s="36"/>
      <c r="IXC27" s="36"/>
      <c r="IXD27" s="36"/>
      <c r="IXE27" s="36"/>
      <c r="IXF27" s="36"/>
      <c r="IXG27" s="36"/>
      <c r="IXH27" s="36"/>
      <c r="IXI27" s="36"/>
      <c r="IXJ27" s="36"/>
      <c r="IXK27" s="36"/>
      <c r="IXL27" s="36"/>
      <c r="IXM27" s="36"/>
      <c r="IXN27" s="36"/>
      <c r="IXO27" s="36"/>
      <c r="IXP27" s="36"/>
      <c r="IXQ27" s="36"/>
      <c r="IXR27" s="36"/>
      <c r="IXS27" s="36"/>
      <c r="IXT27" s="36"/>
      <c r="IXU27" s="36"/>
      <c r="IXV27" s="36"/>
      <c r="IXW27" s="36"/>
      <c r="IXX27" s="36"/>
      <c r="IXY27" s="36"/>
      <c r="IXZ27" s="36"/>
      <c r="IYA27" s="36"/>
      <c r="IYB27" s="36"/>
      <c r="IYC27" s="36"/>
      <c r="IYD27" s="36"/>
      <c r="IYE27" s="36"/>
      <c r="IYF27" s="36"/>
      <c r="IYG27" s="36"/>
      <c r="IYH27" s="36"/>
      <c r="IYI27" s="36"/>
      <c r="IYJ27" s="36"/>
      <c r="IYK27" s="36"/>
      <c r="IYL27" s="36"/>
      <c r="IYM27" s="36"/>
      <c r="IYN27" s="36"/>
      <c r="IYO27" s="36"/>
      <c r="IYP27" s="36"/>
      <c r="IYQ27" s="36"/>
      <c r="IYR27" s="36"/>
      <c r="IYS27" s="36"/>
      <c r="IYT27" s="36"/>
      <c r="IYU27" s="36"/>
      <c r="IYV27" s="36"/>
      <c r="IYW27" s="36"/>
      <c r="IYX27" s="36"/>
      <c r="IYY27" s="36"/>
      <c r="IYZ27" s="36"/>
      <c r="IZA27" s="36"/>
      <c r="IZB27" s="36"/>
      <c r="IZC27" s="36"/>
      <c r="IZD27" s="36"/>
      <c r="IZE27" s="36"/>
      <c r="IZF27" s="36"/>
      <c r="IZG27" s="36"/>
      <c r="IZH27" s="36"/>
      <c r="IZI27" s="36"/>
      <c r="IZJ27" s="36"/>
      <c r="IZK27" s="36"/>
      <c r="IZL27" s="36"/>
      <c r="IZM27" s="36"/>
      <c r="IZN27" s="36"/>
      <c r="IZO27" s="36"/>
      <c r="IZP27" s="36"/>
      <c r="IZQ27" s="36"/>
      <c r="IZR27" s="36"/>
      <c r="IZS27" s="36"/>
      <c r="IZT27" s="36"/>
      <c r="IZU27" s="36"/>
      <c r="IZV27" s="36"/>
      <c r="IZW27" s="36"/>
      <c r="IZX27" s="36"/>
      <c r="IZY27" s="36"/>
      <c r="IZZ27" s="36"/>
      <c r="JAA27" s="36"/>
      <c r="JAB27" s="36"/>
      <c r="JAC27" s="36"/>
      <c r="JAD27" s="36"/>
      <c r="JAE27" s="36"/>
      <c r="JAF27" s="36"/>
      <c r="JAG27" s="36"/>
      <c r="JAH27" s="36"/>
      <c r="JAI27" s="36"/>
      <c r="JAJ27" s="36"/>
      <c r="JAK27" s="36"/>
      <c r="JAL27" s="36"/>
      <c r="JAM27" s="36"/>
      <c r="JAN27" s="36"/>
      <c r="JAO27" s="36"/>
      <c r="JAP27" s="36"/>
      <c r="JAQ27" s="36"/>
      <c r="JAR27" s="36"/>
      <c r="JAS27" s="36"/>
      <c r="JAT27" s="36"/>
      <c r="JAU27" s="36"/>
      <c r="JAV27" s="36"/>
      <c r="JAW27" s="36"/>
      <c r="JAX27" s="36"/>
      <c r="JAY27" s="36"/>
      <c r="JAZ27" s="36"/>
      <c r="JBA27" s="36"/>
      <c r="JBB27" s="36"/>
      <c r="JBC27" s="36"/>
      <c r="JBD27" s="36"/>
      <c r="JBE27" s="36"/>
      <c r="JBF27" s="36"/>
      <c r="JBG27" s="36"/>
      <c r="JBH27" s="36"/>
      <c r="JBI27" s="36"/>
      <c r="JBJ27" s="36"/>
      <c r="JBK27" s="36"/>
      <c r="JBL27" s="36"/>
      <c r="JBM27" s="36"/>
      <c r="JBN27" s="36"/>
      <c r="JBO27" s="36"/>
      <c r="JBP27" s="36"/>
      <c r="JBQ27" s="36"/>
      <c r="JBR27" s="36"/>
      <c r="JBS27" s="36"/>
      <c r="JBT27" s="36"/>
      <c r="JBU27" s="36"/>
      <c r="JBV27" s="36"/>
      <c r="JBW27" s="36"/>
      <c r="JBX27" s="36"/>
      <c r="JBY27" s="36"/>
      <c r="JBZ27" s="36"/>
      <c r="JCA27" s="36"/>
      <c r="JCB27" s="36"/>
      <c r="JCC27" s="36"/>
      <c r="JCD27" s="36"/>
      <c r="JCE27" s="36"/>
      <c r="JCF27" s="36"/>
      <c r="JCG27" s="36"/>
      <c r="JCH27" s="36"/>
      <c r="JCI27" s="36"/>
      <c r="JCJ27" s="36"/>
      <c r="JCK27" s="36"/>
      <c r="JCL27" s="36"/>
      <c r="JCM27" s="36"/>
      <c r="JCN27" s="36"/>
      <c r="JCO27" s="36"/>
      <c r="JCP27" s="36"/>
      <c r="JCQ27" s="36"/>
      <c r="JCR27" s="36"/>
      <c r="JCS27" s="36"/>
      <c r="JCT27" s="36"/>
      <c r="JCU27" s="36"/>
      <c r="JCV27" s="36"/>
      <c r="JCW27" s="36"/>
      <c r="JCX27" s="36"/>
      <c r="JCY27" s="36"/>
      <c r="JCZ27" s="36"/>
      <c r="JDA27" s="36"/>
      <c r="JDB27" s="36"/>
      <c r="JDC27" s="36"/>
      <c r="JDD27" s="36"/>
      <c r="JDE27" s="36"/>
      <c r="JDF27" s="36"/>
      <c r="JDG27" s="36"/>
      <c r="JDH27" s="36"/>
      <c r="JDI27" s="36"/>
      <c r="JDJ27" s="36"/>
      <c r="JDK27" s="36"/>
      <c r="JDL27" s="36"/>
      <c r="JDM27" s="36"/>
      <c r="JDN27" s="36"/>
      <c r="JDO27" s="36"/>
      <c r="JDP27" s="36"/>
      <c r="JDQ27" s="36"/>
      <c r="JDR27" s="36"/>
      <c r="JDS27" s="36"/>
      <c r="JDT27" s="36"/>
      <c r="JDU27" s="36"/>
      <c r="JDV27" s="36"/>
      <c r="JDW27" s="36"/>
      <c r="JDX27" s="36"/>
      <c r="JDY27" s="36"/>
      <c r="JDZ27" s="36"/>
      <c r="JEA27" s="36"/>
      <c r="JEB27" s="36"/>
      <c r="JEC27" s="36"/>
      <c r="JED27" s="36"/>
      <c r="JEE27" s="36"/>
      <c r="JEF27" s="36"/>
      <c r="JEG27" s="36"/>
      <c r="JEH27" s="36"/>
      <c r="JEI27" s="36"/>
      <c r="JEJ27" s="36"/>
      <c r="JEK27" s="36"/>
      <c r="JEL27" s="36"/>
      <c r="JEM27" s="36"/>
      <c r="JEN27" s="36"/>
      <c r="JEO27" s="36"/>
      <c r="JEP27" s="36"/>
      <c r="JEQ27" s="36"/>
      <c r="JER27" s="36"/>
      <c r="JES27" s="36"/>
      <c r="JET27" s="36"/>
      <c r="JEU27" s="36"/>
      <c r="JEV27" s="36"/>
      <c r="JEW27" s="36"/>
      <c r="JEX27" s="36"/>
      <c r="JEY27" s="36"/>
      <c r="JEZ27" s="36"/>
      <c r="JFA27" s="36"/>
      <c r="JFB27" s="36"/>
      <c r="JFC27" s="36"/>
      <c r="JFD27" s="36"/>
      <c r="JFE27" s="36"/>
      <c r="JFF27" s="36"/>
      <c r="JFG27" s="36"/>
      <c r="JFH27" s="36"/>
      <c r="JFI27" s="36"/>
      <c r="JFJ27" s="36"/>
      <c r="JFK27" s="36"/>
      <c r="JFL27" s="36"/>
      <c r="JFM27" s="36"/>
      <c r="JFN27" s="36"/>
      <c r="JFO27" s="36"/>
      <c r="JFP27" s="36"/>
      <c r="JFQ27" s="36"/>
      <c r="JFR27" s="36"/>
      <c r="JFS27" s="36"/>
      <c r="JFT27" s="36"/>
      <c r="JFU27" s="36"/>
      <c r="JFV27" s="36"/>
      <c r="JFW27" s="36"/>
      <c r="JFX27" s="36"/>
      <c r="JFY27" s="36"/>
      <c r="JFZ27" s="36"/>
      <c r="JGA27" s="36"/>
      <c r="JGB27" s="36"/>
      <c r="JGC27" s="36"/>
      <c r="JGD27" s="36"/>
      <c r="JGE27" s="36"/>
      <c r="JGF27" s="36"/>
      <c r="JGG27" s="36"/>
      <c r="JGH27" s="36"/>
      <c r="JGI27" s="36"/>
      <c r="JGJ27" s="36"/>
      <c r="JGK27" s="36"/>
      <c r="JGL27" s="36"/>
      <c r="JGM27" s="36"/>
      <c r="JGN27" s="36"/>
      <c r="JGO27" s="36"/>
      <c r="JGP27" s="36"/>
      <c r="JGQ27" s="36"/>
      <c r="JGR27" s="36"/>
      <c r="JGS27" s="36"/>
      <c r="JGT27" s="36"/>
      <c r="JGU27" s="36"/>
      <c r="JGV27" s="36"/>
      <c r="JGW27" s="36"/>
      <c r="JGX27" s="36"/>
      <c r="JGY27" s="36"/>
      <c r="JGZ27" s="36"/>
      <c r="JHA27" s="36"/>
      <c r="JHB27" s="36"/>
      <c r="JHC27" s="36"/>
      <c r="JHD27" s="36"/>
      <c r="JHE27" s="36"/>
      <c r="JHF27" s="36"/>
      <c r="JHG27" s="36"/>
      <c r="JHH27" s="36"/>
      <c r="JHI27" s="36"/>
      <c r="JHJ27" s="36"/>
      <c r="JHK27" s="36"/>
      <c r="JHL27" s="36"/>
      <c r="JHM27" s="36"/>
      <c r="JHN27" s="36"/>
      <c r="JHO27" s="36"/>
      <c r="JHP27" s="36"/>
      <c r="JHQ27" s="36"/>
      <c r="JHR27" s="36"/>
      <c r="JHS27" s="36"/>
      <c r="JHT27" s="36"/>
      <c r="JHU27" s="36"/>
      <c r="JHV27" s="36"/>
      <c r="JHW27" s="36"/>
      <c r="JHX27" s="36"/>
      <c r="JHY27" s="36"/>
      <c r="JHZ27" s="36"/>
      <c r="JIA27" s="36"/>
      <c r="JIB27" s="36"/>
      <c r="JIC27" s="36"/>
      <c r="JID27" s="36"/>
      <c r="JIE27" s="36"/>
      <c r="JIF27" s="36"/>
      <c r="JIG27" s="36"/>
      <c r="JIH27" s="36"/>
      <c r="JII27" s="36"/>
      <c r="JIJ27" s="36"/>
      <c r="JIK27" s="36"/>
      <c r="JIL27" s="36"/>
      <c r="JIM27" s="36"/>
      <c r="JIN27" s="36"/>
      <c r="JIO27" s="36"/>
      <c r="JIP27" s="36"/>
      <c r="JIQ27" s="36"/>
      <c r="JIR27" s="36"/>
      <c r="JIS27" s="36"/>
      <c r="JIT27" s="36"/>
      <c r="JIU27" s="36"/>
      <c r="JIV27" s="36"/>
      <c r="JIW27" s="36"/>
      <c r="JIX27" s="36"/>
      <c r="JIY27" s="36"/>
      <c r="JIZ27" s="36"/>
      <c r="JJA27" s="36"/>
      <c r="JJB27" s="36"/>
      <c r="JJC27" s="36"/>
      <c r="JJD27" s="36"/>
      <c r="JJE27" s="36"/>
      <c r="JJF27" s="36"/>
      <c r="JJG27" s="36"/>
      <c r="JJH27" s="36"/>
      <c r="JJI27" s="36"/>
      <c r="JJJ27" s="36"/>
      <c r="JJK27" s="36"/>
      <c r="JJL27" s="36"/>
      <c r="JJM27" s="36"/>
      <c r="JJN27" s="36"/>
      <c r="JJO27" s="36"/>
      <c r="JJP27" s="36"/>
      <c r="JJQ27" s="36"/>
      <c r="JJR27" s="36"/>
      <c r="JJS27" s="36"/>
      <c r="JJT27" s="36"/>
      <c r="JJU27" s="36"/>
      <c r="JJV27" s="36"/>
      <c r="JJW27" s="36"/>
      <c r="JJX27" s="36"/>
      <c r="JJY27" s="36"/>
      <c r="JJZ27" s="36"/>
      <c r="JKA27" s="36"/>
      <c r="JKB27" s="36"/>
      <c r="JKC27" s="36"/>
      <c r="JKD27" s="36"/>
      <c r="JKE27" s="36"/>
      <c r="JKF27" s="36"/>
      <c r="JKG27" s="36"/>
      <c r="JKH27" s="36"/>
      <c r="JKI27" s="36"/>
      <c r="JKJ27" s="36"/>
      <c r="JKK27" s="36"/>
      <c r="JKL27" s="36"/>
      <c r="JKM27" s="36"/>
      <c r="JKN27" s="36"/>
      <c r="JKO27" s="36"/>
      <c r="JKP27" s="36"/>
      <c r="JKQ27" s="36"/>
      <c r="JKR27" s="36"/>
      <c r="JKS27" s="36"/>
      <c r="JKT27" s="36"/>
      <c r="JKU27" s="36"/>
      <c r="JKV27" s="36"/>
      <c r="JKW27" s="36"/>
      <c r="JKX27" s="36"/>
      <c r="JKY27" s="36"/>
      <c r="JKZ27" s="36"/>
      <c r="JLA27" s="36"/>
      <c r="JLB27" s="36"/>
      <c r="JLC27" s="36"/>
      <c r="JLD27" s="36"/>
      <c r="JLE27" s="36"/>
      <c r="JLF27" s="36"/>
      <c r="JLG27" s="36"/>
      <c r="JLH27" s="36"/>
      <c r="JLI27" s="36"/>
      <c r="JLJ27" s="36"/>
      <c r="JLK27" s="36"/>
      <c r="JLL27" s="36"/>
      <c r="JLM27" s="36"/>
      <c r="JLN27" s="36"/>
      <c r="JLO27" s="36"/>
      <c r="JLP27" s="36"/>
      <c r="JLQ27" s="36"/>
      <c r="JLR27" s="36"/>
      <c r="JLS27" s="36"/>
      <c r="JLT27" s="36"/>
      <c r="JLU27" s="36"/>
      <c r="JLV27" s="36"/>
      <c r="JLW27" s="36"/>
      <c r="JLX27" s="36"/>
      <c r="JLY27" s="36"/>
      <c r="JLZ27" s="36"/>
      <c r="JMA27" s="36"/>
      <c r="JMB27" s="36"/>
      <c r="JMC27" s="36"/>
      <c r="JMD27" s="36"/>
      <c r="JME27" s="36"/>
      <c r="JMF27" s="36"/>
      <c r="JMG27" s="36"/>
      <c r="JMH27" s="36"/>
      <c r="JMI27" s="36"/>
      <c r="JMJ27" s="36"/>
      <c r="JMK27" s="36"/>
      <c r="JML27" s="36"/>
      <c r="JMM27" s="36"/>
      <c r="JMN27" s="36"/>
      <c r="JMO27" s="36"/>
      <c r="JMP27" s="36"/>
      <c r="JMQ27" s="36"/>
      <c r="JMR27" s="36"/>
      <c r="JMS27" s="36"/>
      <c r="JMT27" s="36"/>
      <c r="JMU27" s="36"/>
      <c r="JMV27" s="36"/>
      <c r="JMW27" s="36"/>
      <c r="JMX27" s="36"/>
      <c r="JMY27" s="36"/>
      <c r="JMZ27" s="36"/>
      <c r="JNA27" s="36"/>
      <c r="JNB27" s="36"/>
      <c r="JNC27" s="36"/>
      <c r="JND27" s="36"/>
      <c r="JNE27" s="36"/>
      <c r="JNF27" s="36"/>
      <c r="JNG27" s="36"/>
      <c r="JNH27" s="36"/>
      <c r="JNI27" s="36"/>
      <c r="JNJ27" s="36"/>
      <c r="JNK27" s="36"/>
      <c r="JNL27" s="36"/>
      <c r="JNM27" s="36"/>
      <c r="JNN27" s="36"/>
      <c r="JNO27" s="36"/>
      <c r="JNP27" s="36"/>
      <c r="JNQ27" s="36"/>
      <c r="JNR27" s="36"/>
      <c r="JNS27" s="36"/>
      <c r="JNT27" s="36"/>
      <c r="JNU27" s="36"/>
      <c r="JNV27" s="36"/>
      <c r="JNW27" s="36"/>
      <c r="JNX27" s="36"/>
      <c r="JNY27" s="36"/>
      <c r="JNZ27" s="36"/>
      <c r="JOA27" s="36"/>
      <c r="JOB27" s="36"/>
      <c r="JOC27" s="36"/>
      <c r="JOD27" s="36"/>
      <c r="JOE27" s="36"/>
      <c r="JOF27" s="36"/>
      <c r="JOG27" s="36"/>
      <c r="JOH27" s="36"/>
      <c r="JOI27" s="36"/>
      <c r="JOJ27" s="36"/>
      <c r="JOK27" s="36"/>
      <c r="JOL27" s="36"/>
      <c r="JOM27" s="36"/>
      <c r="JON27" s="36"/>
      <c r="JOO27" s="36"/>
      <c r="JOP27" s="36"/>
      <c r="JOQ27" s="36"/>
      <c r="JOR27" s="36"/>
      <c r="JOS27" s="36"/>
      <c r="JOT27" s="36"/>
      <c r="JOU27" s="36"/>
      <c r="JOV27" s="36"/>
      <c r="JOW27" s="36"/>
      <c r="JOX27" s="36"/>
      <c r="JOY27" s="36"/>
      <c r="JOZ27" s="36"/>
      <c r="JPA27" s="36"/>
      <c r="JPB27" s="36"/>
      <c r="JPC27" s="36"/>
      <c r="JPD27" s="36"/>
      <c r="JPE27" s="36"/>
      <c r="JPF27" s="36"/>
      <c r="JPG27" s="36"/>
      <c r="JPH27" s="36"/>
      <c r="JPI27" s="36"/>
      <c r="JPJ27" s="36"/>
      <c r="JPK27" s="36"/>
      <c r="JPL27" s="36"/>
      <c r="JPM27" s="36"/>
      <c r="JPN27" s="36"/>
      <c r="JPO27" s="36"/>
      <c r="JPP27" s="36"/>
      <c r="JPQ27" s="36"/>
      <c r="JPR27" s="36"/>
      <c r="JPS27" s="36"/>
      <c r="JPT27" s="36"/>
      <c r="JPU27" s="36"/>
      <c r="JPV27" s="36"/>
      <c r="JPW27" s="36"/>
      <c r="JPX27" s="36"/>
      <c r="JPY27" s="36"/>
      <c r="JPZ27" s="36"/>
      <c r="JQA27" s="36"/>
      <c r="JQB27" s="36"/>
      <c r="JQC27" s="36"/>
      <c r="JQD27" s="36"/>
      <c r="JQE27" s="36"/>
      <c r="JQF27" s="36"/>
      <c r="JQG27" s="36"/>
      <c r="JQH27" s="36"/>
      <c r="JQI27" s="36"/>
      <c r="JQJ27" s="36"/>
      <c r="JQK27" s="36"/>
      <c r="JQL27" s="36"/>
      <c r="JQM27" s="36"/>
      <c r="JQN27" s="36"/>
      <c r="JQO27" s="36"/>
      <c r="JQP27" s="36"/>
      <c r="JQQ27" s="36"/>
      <c r="JQR27" s="36"/>
      <c r="JQS27" s="36"/>
      <c r="JQT27" s="36"/>
      <c r="JQU27" s="36"/>
      <c r="JQV27" s="36"/>
      <c r="JQW27" s="36"/>
      <c r="JQX27" s="36"/>
      <c r="JQY27" s="36"/>
      <c r="JQZ27" s="36"/>
      <c r="JRA27" s="36"/>
      <c r="JRB27" s="36"/>
      <c r="JRC27" s="36"/>
      <c r="JRD27" s="36"/>
      <c r="JRE27" s="36"/>
      <c r="JRF27" s="36"/>
      <c r="JRG27" s="36"/>
      <c r="JRH27" s="36"/>
      <c r="JRI27" s="36"/>
      <c r="JRJ27" s="36"/>
      <c r="JRK27" s="36"/>
      <c r="JRL27" s="36"/>
      <c r="JRM27" s="36"/>
      <c r="JRN27" s="36"/>
      <c r="JRO27" s="36"/>
      <c r="JRP27" s="36"/>
      <c r="JRQ27" s="36"/>
      <c r="JRR27" s="36"/>
      <c r="JRS27" s="36"/>
      <c r="JRT27" s="36"/>
      <c r="JRU27" s="36"/>
      <c r="JRV27" s="36"/>
      <c r="JRW27" s="36"/>
      <c r="JRX27" s="36"/>
      <c r="JRY27" s="36"/>
      <c r="JRZ27" s="36"/>
      <c r="JSA27" s="36"/>
      <c r="JSB27" s="36"/>
      <c r="JSC27" s="36"/>
      <c r="JSD27" s="36"/>
      <c r="JSE27" s="36"/>
      <c r="JSF27" s="36"/>
      <c r="JSG27" s="36"/>
      <c r="JSH27" s="36"/>
      <c r="JSI27" s="36"/>
      <c r="JSJ27" s="36"/>
      <c r="JSK27" s="36"/>
      <c r="JSL27" s="36"/>
      <c r="JSM27" s="36"/>
      <c r="JSN27" s="36"/>
      <c r="JSO27" s="36"/>
      <c r="JSP27" s="36"/>
      <c r="JSQ27" s="36"/>
      <c r="JSR27" s="36"/>
      <c r="JSS27" s="36"/>
      <c r="JST27" s="36"/>
      <c r="JSU27" s="36"/>
      <c r="JSV27" s="36"/>
      <c r="JSW27" s="36"/>
      <c r="JSX27" s="36"/>
      <c r="JSY27" s="36"/>
      <c r="JSZ27" s="36"/>
      <c r="JTA27" s="36"/>
      <c r="JTB27" s="36"/>
      <c r="JTC27" s="36"/>
      <c r="JTD27" s="36"/>
      <c r="JTE27" s="36"/>
      <c r="JTF27" s="36"/>
      <c r="JTG27" s="36"/>
      <c r="JTH27" s="36"/>
      <c r="JTI27" s="36"/>
      <c r="JTJ27" s="36"/>
      <c r="JTK27" s="36"/>
      <c r="JTL27" s="36"/>
      <c r="JTM27" s="36"/>
      <c r="JTN27" s="36"/>
      <c r="JTO27" s="36"/>
      <c r="JTP27" s="36"/>
      <c r="JTQ27" s="36"/>
      <c r="JTR27" s="36"/>
      <c r="JTS27" s="36"/>
      <c r="JTT27" s="36"/>
      <c r="JTU27" s="36"/>
      <c r="JTV27" s="36"/>
      <c r="JTW27" s="36"/>
      <c r="JTX27" s="36"/>
      <c r="JTY27" s="36"/>
      <c r="JTZ27" s="36"/>
      <c r="JUA27" s="36"/>
      <c r="JUB27" s="36"/>
      <c r="JUC27" s="36"/>
      <c r="JUD27" s="36"/>
      <c r="JUE27" s="36"/>
      <c r="JUF27" s="36"/>
      <c r="JUG27" s="36"/>
      <c r="JUH27" s="36"/>
      <c r="JUI27" s="36"/>
      <c r="JUJ27" s="36"/>
      <c r="JUK27" s="36"/>
      <c r="JUL27" s="36"/>
      <c r="JUM27" s="36"/>
      <c r="JUN27" s="36"/>
      <c r="JUO27" s="36"/>
      <c r="JUP27" s="36"/>
      <c r="JUQ27" s="36"/>
      <c r="JUR27" s="36"/>
      <c r="JUS27" s="36"/>
      <c r="JUT27" s="36"/>
      <c r="JUU27" s="36"/>
      <c r="JUV27" s="36"/>
      <c r="JUW27" s="36"/>
      <c r="JUX27" s="36"/>
      <c r="JUY27" s="36"/>
      <c r="JUZ27" s="36"/>
      <c r="JVA27" s="36"/>
      <c r="JVB27" s="36"/>
      <c r="JVC27" s="36"/>
      <c r="JVD27" s="36"/>
      <c r="JVE27" s="36"/>
      <c r="JVF27" s="36"/>
      <c r="JVG27" s="36"/>
      <c r="JVH27" s="36"/>
      <c r="JVI27" s="36"/>
      <c r="JVJ27" s="36"/>
      <c r="JVK27" s="36"/>
      <c r="JVL27" s="36"/>
      <c r="JVM27" s="36"/>
      <c r="JVN27" s="36"/>
      <c r="JVO27" s="36"/>
      <c r="JVP27" s="36"/>
      <c r="JVQ27" s="36"/>
      <c r="JVR27" s="36"/>
      <c r="JVS27" s="36"/>
      <c r="JVT27" s="36"/>
      <c r="JVU27" s="36"/>
      <c r="JVV27" s="36"/>
      <c r="JVW27" s="36"/>
      <c r="JVX27" s="36"/>
      <c r="JVY27" s="36"/>
      <c r="JVZ27" s="36"/>
      <c r="JWA27" s="36"/>
      <c r="JWB27" s="36"/>
      <c r="JWC27" s="36"/>
      <c r="JWD27" s="36"/>
      <c r="JWE27" s="36"/>
      <c r="JWF27" s="36"/>
      <c r="JWG27" s="36"/>
      <c r="JWH27" s="36"/>
      <c r="JWI27" s="36"/>
      <c r="JWJ27" s="36"/>
      <c r="JWK27" s="36"/>
      <c r="JWL27" s="36"/>
      <c r="JWM27" s="36"/>
      <c r="JWN27" s="36"/>
      <c r="JWO27" s="36"/>
      <c r="JWP27" s="36"/>
      <c r="JWQ27" s="36"/>
      <c r="JWR27" s="36"/>
      <c r="JWS27" s="36"/>
      <c r="JWT27" s="36"/>
      <c r="JWU27" s="36"/>
      <c r="JWV27" s="36"/>
      <c r="JWW27" s="36"/>
      <c r="JWX27" s="36"/>
      <c r="JWY27" s="36"/>
      <c r="JWZ27" s="36"/>
      <c r="JXA27" s="36"/>
      <c r="JXB27" s="36"/>
      <c r="JXC27" s="36"/>
      <c r="JXD27" s="36"/>
      <c r="JXE27" s="36"/>
      <c r="JXF27" s="36"/>
      <c r="JXG27" s="36"/>
      <c r="JXH27" s="36"/>
      <c r="JXI27" s="36"/>
      <c r="JXJ27" s="36"/>
      <c r="JXK27" s="36"/>
      <c r="JXL27" s="36"/>
      <c r="JXM27" s="36"/>
      <c r="JXN27" s="36"/>
      <c r="JXO27" s="36"/>
      <c r="JXP27" s="36"/>
      <c r="JXQ27" s="36"/>
      <c r="JXR27" s="36"/>
      <c r="JXS27" s="36"/>
      <c r="JXT27" s="36"/>
      <c r="JXU27" s="36"/>
      <c r="JXV27" s="36"/>
      <c r="JXW27" s="36"/>
      <c r="JXX27" s="36"/>
      <c r="JXY27" s="36"/>
      <c r="JXZ27" s="36"/>
      <c r="JYA27" s="36"/>
      <c r="JYB27" s="36"/>
      <c r="JYC27" s="36"/>
      <c r="JYD27" s="36"/>
      <c r="JYE27" s="36"/>
      <c r="JYF27" s="36"/>
      <c r="JYG27" s="36"/>
      <c r="JYH27" s="36"/>
      <c r="JYI27" s="36"/>
      <c r="JYJ27" s="36"/>
      <c r="JYK27" s="36"/>
      <c r="JYL27" s="36"/>
      <c r="JYM27" s="36"/>
      <c r="JYN27" s="36"/>
      <c r="JYO27" s="36"/>
      <c r="JYP27" s="36"/>
      <c r="JYQ27" s="36"/>
      <c r="JYR27" s="36"/>
      <c r="JYS27" s="36"/>
      <c r="JYT27" s="36"/>
      <c r="JYU27" s="36"/>
      <c r="JYV27" s="36"/>
      <c r="JYW27" s="36"/>
      <c r="JYX27" s="36"/>
      <c r="JYY27" s="36"/>
      <c r="JYZ27" s="36"/>
      <c r="JZA27" s="36"/>
      <c r="JZB27" s="36"/>
      <c r="JZC27" s="36"/>
      <c r="JZD27" s="36"/>
      <c r="JZE27" s="36"/>
      <c r="JZF27" s="36"/>
      <c r="JZG27" s="36"/>
      <c r="JZH27" s="36"/>
      <c r="JZI27" s="36"/>
      <c r="JZJ27" s="36"/>
      <c r="JZK27" s="36"/>
      <c r="JZL27" s="36"/>
      <c r="JZM27" s="36"/>
      <c r="JZN27" s="36"/>
      <c r="JZO27" s="36"/>
      <c r="JZP27" s="36"/>
      <c r="JZQ27" s="36"/>
      <c r="JZR27" s="36"/>
      <c r="JZS27" s="36"/>
      <c r="JZT27" s="36"/>
      <c r="JZU27" s="36"/>
      <c r="JZV27" s="36"/>
      <c r="JZW27" s="36"/>
      <c r="JZX27" s="36"/>
      <c r="JZY27" s="36"/>
      <c r="JZZ27" s="36"/>
      <c r="KAA27" s="36"/>
      <c r="KAB27" s="36"/>
      <c r="KAC27" s="36"/>
      <c r="KAD27" s="36"/>
      <c r="KAE27" s="36"/>
      <c r="KAF27" s="36"/>
      <c r="KAG27" s="36"/>
      <c r="KAH27" s="36"/>
      <c r="KAI27" s="36"/>
      <c r="KAJ27" s="36"/>
      <c r="KAK27" s="36"/>
      <c r="KAL27" s="36"/>
      <c r="KAM27" s="36"/>
      <c r="KAN27" s="36"/>
      <c r="KAO27" s="36"/>
      <c r="KAP27" s="36"/>
      <c r="KAQ27" s="36"/>
      <c r="KAR27" s="36"/>
      <c r="KAS27" s="36"/>
      <c r="KAT27" s="36"/>
      <c r="KAU27" s="36"/>
      <c r="KAV27" s="36"/>
      <c r="KAW27" s="36"/>
      <c r="KAX27" s="36"/>
      <c r="KAY27" s="36"/>
      <c r="KAZ27" s="36"/>
      <c r="KBA27" s="36"/>
      <c r="KBB27" s="36"/>
      <c r="KBC27" s="36"/>
      <c r="KBD27" s="36"/>
      <c r="KBE27" s="36"/>
      <c r="KBF27" s="36"/>
      <c r="KBG27" s="36"/>
      <c r="KBH27" s="36"/>
      <c r="KBI27" s="36"/>
      <c r="KBJ27" s="36"/>
      <c r="KBK27" s="36"/>
      <c r="KBL27" s="36"/>
      <c r="KBM27" s="36"/>
      <c r="KBN27" s="36"/>
      <c r="KBO27" s="36"/>
      <c r="KBP27" s="36"/>
      <c r="KBQ27" s="36"/>
      <c r="KBR27" s="36"/>
      <c r="KBS27" s="36"/>
      <c r="KBT27" s="36"/>
      <c r="KBU27" s="36"/>
      <c r="KBV27" s="36"/>
      <c r="KBW27" s="36"/>
      <c r="KBX27" s="36"/>
      <c r="KBY27" s="36"/>
      <c r="KBZ27" s="36"/>
      <c r="KCA27" s="36"/>
      <c r="KCB27" s="36"/>
      <c r="KCC27" s="36"/>
      <c r="KCD27" s="36"/>
      <c r="KCE27" s="36"/>
      <c r="KCF27" s="36"/>
      <c r="KCG27" s="36"/>
      <c r="KCH27" s="36"/>
      <c r="KCI27" s="36"/>
      <c r="KCJ27" s="36"/>
      <c r="KCK27" s="36"/>
      <c r="KCL27" s="36"/>
      <c r="KCM27" s="36"/>
      <c r="KCN27" s="36"/>
      <c r="KCO27" s="36"/>
      <c r="KCP27" s="36"/>
      <c r="KCQ27" s="36"/>
      <c r="KCR27" s="36"/>
      <c r="KCS27" s="36"/>
      <c r="KCT27" s="36"/>
      <c r="KCU27" s="36"/>
      <c r="KCV27" s="36"/>
      <c r="KCW27" s="36"/>
      <c r="KCX27" s="36"/>
      <c r="KCY27" s="36"/>
      <c r="KCZ27" s="36"/>
      <c r="KDA27" s="36"/>
      <c r="KDB27" s="36"/>
      <c r="KDC27" s="36"/>
      <c r="KDD27" s="36"/>
      <c r="KDE27" s="36"/>
      <c r="KDF27" s="36"/>
      <c r="KDG27" s="36"/>
      <c r="KDH27" s="36"/>
      <c r="KDI27" s="36"/>
      <c r="KDJ27" s="36"/>
      <c r="KDK27" s="36"/>
      <c r="KDL27" s="36"/>
      <c r="KDM27" s="36"/>
      <c r="KDN27" s="36"/>
      <c r="KDO27" s="36"/>
      <c r="KDP27" s="36"/>
      <c r="KDQ27" s="36"/>
      <c r="KDR27" s="36"/>
      <c r="KDS27" s="36"/>
      <c r="KDT27" s="36"/>
      <c r="KDU27" s="36"/>
      <c r="KDV27" s="36"/>
      <c r="KDW27" s="36"/>
      <c r="KDX27" s="36"/>
      <c r="KDY27" s="36"/>
      <c r="KDZ27" s="36"/>
      <c r="KEA27" s="36"/>
      <c r="KEB27" s="36"/>
      <c r="KEC27" s="36"/>
      <c r="KED27" s="36"/>
      <c r="KEE27" s="36"/>
      <c r="KEF27" s="36"/>
      <c r="KEG27" s="36"/>
      <c r="KEH27" s="36"/>
      <c r="KEI27" s="36"/>
      <c r="KEJ27" s="36"/>
      <c r="KEK27" s="36"/>
      <c r="KEL27" s="36"/>
      <c r="KEM27" s="36"/>
      <c r="KEN27" s="36"/>
      <c r="KEO27" s="36"/>
      <c r="KEP27" s="36"/>
      <c r="KEQ27" s="36"/>
      <c r="KER27" s="36"/>
      <c r="KES27" s="36"/>
      <c r="KET27" s="36"/>
      <c r="KEU27" s="36"/>
      <c r="KEV27" s="36"/>
      <c r="KEW27" s="36"/>
      <c r="KEX27" s="36"/>
      <c r="KEY27" s="36"/>
      <c r="KEZ27" s="36"/>
      <c r="KFA27" s="36"/>
      <c r="KFB27" s="36"/>
      <c r="KFC27" s="36"/>
      <c r="KFD27" s="36"/>
      <c r="KFE27" s="36"/>
      <c r="KFF27" s="36"/>
      <c r="KFG27" s="36"/>
      <c r="KFH27" s="36"/>
      <c r="KFI27" s="36"/>
      <c r="KFJ27" s="36"/>
      <c r="KFK27" s="36"/>
      <c r="KFL27" s="36"/>
      <c r="KFM27" s="36"/>
      <c r="KFN27" s="36"/>
      <c r="KFO27" s="36"/>
      <c r="KFP27" s="36"/>
      <c r="KFQ27" s="36"/>
      <c r="KFR27" s="36"/>
      <c r="KFS27" s="36"/>
      <c r="KFT27" s="36"/>
      <c r="KFU27" s="36"/>
      <c r="KFV27" s="36"/>
      <c r="KFW27" s="36"/>
      <c r="KFX27" s="36"/>
      <c r="KFY27" s="36"/>
      <c r="KFZ27" s="36"/>
      <c r="KGA27" s="36"/>
      <c r="KGB27" s="36"/>
      <c r="KGC27" s="36"/>
      <c r="KGD27" s="36"/>
      <c r="KGE27" s="36"/>
      <c r="KGF27" s="36"/>
      <c r="KGG27" s="36"/>
      <c r="KGH27" s="36"/>
      <c r="KGI27" s="36"/>
      <c r="KGJ27" s="36"/>
      <c r="KGK27" s="36"/>
      <c r="KGL27" s="36"/>
      <c r="KGM27" s="36"/>
      <c r="KGN27" s="36"/>
      <c r="KGO27" s="36"/>
      <c r="KGP27" s="36"/>
      <c r="KGQ27" s="36"/>
      <c r="KGR27" s="36"/>
      <c r="KGS27" s="36"/>
      <c r="KGT27" s="36"/>
      <c r="KGU27" s="36"/>
      <c r="KGV27" s="36"/>
      <c r="KGW27" s="36"/>
      <c r="KGX27" s="36"/>
      <c r="KGY27" s="36"/>
      <c r="KGZ27" s="36"/>
      <c r="KHA27" s="36"/>
      <c r="KHB27" s="36"/>
      <c r="KHC27" s="36"/>
      <c r="KHD27" s="36"/>
      <c r="KHE27" s="36"/>
      <c r="KHF27" s="36"/>
      <c r="KHG27" s="36"/>
      <c r="KHH27" s="36"/>
      <c r="KHI27" s="36"/>
      <c r="KHJ27" s="36"/>
      <c r="KHK27" s="36"/>
      <c r="KHL27" s="36"/>
      <c r="KHM27" s="36"/>
      <c r="KHN27" s="36"/>
      <c r="KHO27" s="36"/>
      <c r="KHP27" s="36"/>
      <c r="KHQ27" s="36"/>
      <c r="KHR27" s="36"/>
      <c r="KHS27" s="36"/>
      <c r="KHT27" s="36"/>
      <c r="KHU27" s="36"/>
      <c r="KHV27" s="36"/>
      <c r="KHW27" s="36"/>
      <c r="KHX27" s="36"/>
      <c r="KHY27" s="36"/>
      <c r="KHZ27" s="36"/>
      <c r="KIA27" s="36"/>
      <c r="KIB27" s="36"/>
      <c r="KIC27" s="36"/>
      <c r="KID27" s="36"/>
      <c r="KIE27" s="36"/>
      <c r="KIF27" s="36"/>
      <c r="KIG27" s="36"/>
      <c r="KIH27" s="36"/>
      <c r="KII27" s="36"/>
      <c r="KIJ27" s="36"/>
      <c r="KIK27" s="36"/>
      <c r="KIL27" s="36"/>
      <c r="KIM27" s="36"/>
      <c r="KIN27" s="36"/>
      <c r="KIO27" s="36"/>
      <c r="KIP27" s="36"/>
      <c r="KIQ27" s="36"/>
      <c r="KIR27" s="36"/>
      <c r="KIS27" s="36"/>
      <c r="KIT27" s="36"/>
      <c r="KIU27" s="36"/>
      <c r="KIV27" s="36"/>
      <c r="KIW27" s="36"/>
      <c r="KIX27" s="36"/>
      <c r="KIY27" s="36"/>
      <c r="KIZ27" s="36"/>
      <c r="KJA27" s="36"/>
      <c r="KJB27" s="36"/>
      <c r="KJC27" s="36"/>
      <c r="KJD27" s="36"/>
      <c r="KJE27" s="36"/>
      <c r="KJF27" s="36"/>
      <c r="KJG27" s="36"/>
      <c r="KJH27" s="36"/>
      <c r="KJI27" s="36"/>
      <c r="KJJ27" s="36"/>
      <c r="KJK27" s="36"/>
      <c r="KJL27" s="36"/>
      <c r="KJM27" s="36"/>
      <c r="KJN27" s="36"/>
      <c r="KJO27" s="36"/>
      <c r="KJP27" s="36"/>
      <c r="KJQ27" s="36"/>
      <c r="KJR27" s="36"/>
      <c r="KJS27" s="36"/>
      <c r="KJT27" s="36"/>
      <c r="KJU27" s="36"/>
      <c r="KJV27" s="36"/>
      <c r="KJW27" s="36"/>
      <c r="KJX27" s="36"/>
      <c r="KJY27" s="36"/>
      <c r="KJZ27" s="36"/>
      <c r="KKA27" s="36"/>
      <c r="KKB27" s="36"/>
      <c r="KKC27" s="36"/>
      <c r="KKD27" s="36"/>
      <c r="KKE27" s="36"/>
      <c r="KKF27" s="36"/>
      <c r="KKG27" s="36"/>
      <c r="KKH27" s="36"/>
      <c r="KKI27" s="36"/>
      <c r="KKJ27" s="36"/>
      <c r="KKK27" s="36"/>
      <c r="KKL27" s="36"/>
      <c r="KKM27" s="36"/>
      <c r="KKN27" s="36"/>
      <c r="KKO27" s="36"/>
      <c r="KKP27" s="36"/>
      <c r="KKQ27" s="36"/>
      <c r="KKR27" s="36"/>
      <c r="KKS27" s="36"/>
      <c r="KKT27" s="36"/>
      <c r="KKU27" s="36"/>
      <c r="KKV27" s="36"/>
      <c r="KKW27" s="36"/>
      <c r="KKX27" s="36"/>
      <c r="KKY27" s="36"/>
      <c r="KKZ27" s="36"/>
      <c r="KLA27" s="36"/>
      <c r="KLB27" s="36"/>
      <c r="KLC27" s="36"/>
      <c r="KLD27" s="36"/>
      <c r="KLE27" s="36"/>
      <c r="KLF27" s="36"/>
      <c r="KLG27" s="36"/>
      <c r="KLH27" s="36"/>
      <c r="KLI27" s="36"/>
      <c r="KLJ27" s="36"/>
      <c r="KLK27" s="36"/>
      <c r="KLL27" s="36"/>
      <c r="KLM27" s="36"/>
      <c r="KLN27" s="36"/>
      <c r="KLO27" s="36"/>
      <c r="KLP27" s="36"/>
      <c r="KLQ27" s="36"/>
      <c r="KLR27" s="36"/>
      <c r="KLS27" s="36"/>
      <c r="KLT27" s="36"/>
      <c r="KLU27" s="36"/>
      <c r="KLV27" s="36"/>
      <c r="KLW27" s="36"/>
      <c r="KLX27" s="36"/>
      <c r="KLY27" s="36"/>
      <c r="KLZ27" s="36"/>
      <c r="KMA27" s="36"/>
      <c r="KMB27" s="36"/>
      <c r="KMC27" s="36"/>
      <c r="KMD27" s="36"/>
      <c r="KME27" s="36"/>
      <c r="KMF27" s="36"/>
      <c r="KMG27" s="36"/>
      <c r="KMH27" s="36"/>
      <c r="KMI27" s="36"/>
      <c r="KMJ27" s="36"/>
      <c r="KMK27" s="36"/>
      <c r="KML27" s="36"/>
      <c r="KMM27" s="36"/>
      <c r="KMN27" s="36"/>
      <c r="KMO27" s="36"/>
      <c r="KMP27" s="36"/>
      <c r="KMQ27" s="36"/>
      <c r="KMR27" s="36"/>
      <c r="KMS27" s="36"/>
      <c r="KMT27" s="36"/>
      <c r="KMU27" s="36"/>
      <c r="KMV27" s="36"/>
      <c r="KMW27" s="36"/>
      <c r="KMX27" s="36"/>
      <c r="KMY27" s="36"/>
      <c r="KMZ27" s="36"/>
      <c r="KNA27" s="36"/>
      <c r="KNB27" s="36"/>
      <c r="KNC27" s="36"/>
      <c r="KND27" s="36"/>
      <c r="KNE27" s="36"/>
      <c r="KNF27" s="36"/>
      <c r="KNG27" s="36"/>
      <c r="KNH27" s="36"/>
      <c r="KNI27" s="36"/>
      <c r="KNJ27" s="36"/>
      <c r="KNK27" s="36"/>
      <c r="KNL27" s="36"/>
      <c r="KNM27" s="36"/>
      <c r="KNN27" s="36"/>
      <c r="KNO27" s="36"/>
      <c r="KNP27" s="36"/>
      <c r="KNQ27" s="36"/>
      <c r="KNR27" s="36"/>
      <c r="KNS27" s="36"/>
      <c r="KNT27" s="36"/>
      <c r="KNU27" s="36"/>
      <c r="KNV27" s="36"/>
      <c r="KNW27" s="36"/>
      <c r="KNX27" s="36"/>
      <c r="KNY27" s="36"/>
      <c r="KNZ27" s="36"/>
      <c r="KOA27" s="36"/>
      <c r="KOB27" s="36"/>
      <c r="KOC27" s="36"/>
      <c r="KOD27" s="36"/>
      <c r="KOE27" s="36"/>
      <c r="KOF27" s="36"/>
      <c r="KOG27" s="36"/>
      <c r="KOH27" s="36"/>
      <c r="KOI27" s="36"/>
      <c r="KOJ27" s="36"/>
      <c r="KOK27" s="36"/>
      <c r="KOL27" s="36"/>
      <c r="KOM27" s="36"/>
      <c r="KON27" s="36"/>
      <c r="KOO27" s="36"/>
      <c r="KOP27" s="36"/>
      <c r="KOQ27" s="36"/>
      <c r="KOR27" s="36"/>
      <c r="KOS27" s="36"/>
      <c r="KOT27" s="36"/>
      <c r="KOU27" s="36"/>
      <c r="KOV27" s="36"/>
      <c r="KOW27" s="36"/>
      <c r="KOX27" s="36"/>
      <c r="KOY27" s="36"/>
      <c r="KOZ27" s="36"/>
      <c r="KPA27" s="36"/>
      <c r="KPB27" s="36"/>
      <c r="KPC27" s="36"/>
      <c r="KPD27" s="36"/>
      <c r="KPE27" s="36"/>
      <c r="KPF27" s="36"/>
      <c r="KPG27" s="36"/>
      <c r="KPH27" s="36"/>
      <c r="KPI27" s="36"/>
      <c r="KPJ27" s="36"/>
      <c r="KPK27" s="36"/>
      <c r="KPL27" s="36"/>
      <c r="KPM27" s="36"/>
      <c r="KPN27" s="36"/>
      <c r="KPO27" s="36"/>
      <c r="KPP27" s="36"/>
      <c r="KPQ27" s="36"/>
      <c r="KPR27" s="36"/>
      <c r="KPS27" s="36"/>
      <c r="KPT27" s="36"/>
      <c r="KPU27" s="36"/>
      <c r="KPV27" s="36"/>
      <c r="KPW27" s="36"/>
      <c r="KPX27" s="36"/>
      <c r="KPY27" s="36"/>
      <c r="KPZ27" s="36"/>
      <c r="KQA27" s="36"/>
      <c r="KQB27" s="36"/>
      <c r="KQC27" s="36"/>
      <c r="KQD27" s="36"/>
      <c r="KQE27" s="36"/>
      <c r="KQF27" s="36"/>
      <c r="KQG27" s="36"/>
      <c r="KQH27" s="36"/>
      <c r="KQI27" s="36"/>
      <c r="KQJ27" s="36"/>
      <c r="KQK27" s="36"/>
      <c r="KQL27" s="36"/>
      <c r="KQM27" s="36"/>
      <c r="KQN27" s="36"/>
      <c r="KQO27" s="36"/>
      <c r="KQP27" s="36"/>
      <c r="KQQ27" s="36"/>
      <c r="KQR27" s="36"/>
      <c r="KQS27" s="36"/>
      <c r="KQT27" s="36"/>
      <c r="KQU27" s="36"/>
      <c r="KQV27" s="36"/>
      <c r="KQW27" s="36"/>
      <c r="KQX27" s="36"/>
      <c r="KQY27" s="36"/>
      <c r="KQZ27" s="36"/>
      <c r="KRA27" s="36"/>
      <c r="KRB27" s="36"/>
      <c r="KRC27" s="36"/>
      <c r="KRD27" s="36"/>
      <c r="KRE27" s="36"/>
      <c r="KRF27" s="36"/>
      <c r="KRG27" s="36"/>
      <c r="KRH27" s="36"/>
      <c r="KRI27" s="36"/>
      <c r="KRJ27" s="36"/>
      <c r="KRK27" s="36"/>
      <c r="KRL27" s="36"/>
      <c r="KRM27" s="36"/>
      <c r="KRN27" s="36"/>
      <c r="KRO27" s="36"/>
      <c r="KRP27" s="36"/>
      <c r="KRQ27" s="36"/>
      <c r="KRR27" s="36"/>
      <c r="KRS27" s="36"/>
      <c r="KRT27" s="36"/>
      <c r="KRU27" s="36"/>
      <c r="KRV27" s="36"/>
      <c r="KRW27" s="36"/>
      <c r="KRX27" s="36"/>
      <c r="KRY27" s="36"/>
      <c r="KRZ27" s="36"/>
      <c r="KSA27" s="36"/>
      <c r="KSB27" s="36"/>
      <c r="KSC27" s="36"/>
      <c r="KSD27" s="36"/>
      <c r="KSE27" s="36"/>
      <c r="KSF27" s="36"/>
      <c r="KSG27" s="36"/>
      <c r="KSH27" s="36"/>
      <c r="KSI27" s="36"/>
      <c r="KSJ27" s="36"/>
      <c r="KSK27" s="36"/>
      <c r="KSL27" s="36"/>
      <c r="KSM27" s="36"/>
      <c r="KSN27" s="36"/>
      <c r="KSO27" s="36"/>
      <c r="KSP27" s="36"/>
      <c r="KSQ27" s="36"/>
      <c r="KSR27" s="36"/>
      <c r="KSS27" s="36"/>
      <c r="KST27" s="36"/>
      <c r="KSU27" s="36"/>
      <c r="KSV27" s="36"/>
      <c r="KSW27" s="36"/>
      <c r="KSX27" s="36"/>
      <c r="KSY27" s="36"/>
      <c r="KSZ27" s="36"/>
      <c r="KTA27" s="36"/>
      <c r="KTB27" s="36"/>
      <c r="KTC27" s="36"/>
      <c r="KTD27" s="36"/>
      <c r="KTE27" s="36"/>
      <c r="KTF27" s="36"/>
      <c r="KTG27" s="36"/>
      <c r="KTH27" s="36"/>
      <c r="KTI27" s="36"/>
      <c r="KTJ27" s="36"/>
      <c r="KTK27" s="36"/>
      <c r="KTL27" s="36"/>
      <c r="KTM27" s="36"/>
      <c r="KTN27" s="36"/>
      <c r="KTO27" s="36"/>
      <c r="KTP27" s="36"/>
      <c r="KTQ27" s="36"/>
      <c r="KTR27" s="36"/>
      <c r="KTS27" s="36"/>
      <c r="KTT27" s="36"/>
      <c r="KTU27" s="36"/>
      <c r="KTV27" s="36"/>
      <c r="KTW27" s="36"/>
      <c r="KTX27" s="36"/>
      <c r="KTY27" s="36"/>
      <c r="KTZ27" s="36"/>
      <c r="KUA27" s="36"/>
      <c r="KUB27" s="36"/>
      <c r="KUC27" s="36"/>
      <c r="KUD27" s="36"/>
      <c r="KUE27" s="36"/>
      <c r="KUF27" s="36"/>
      <c r="KUG27" s="36"/>
      <c r="KUH27" s="36"/>
      <c r="KUI27" s="36"/>
      <c r="KUJ27" s="36"/>
      <c r="KUK27" s="36"/>
      <c r="KUL27" s="36"/>
      <c r="KUM27" s="36"/>
      <c r="KUN27" s="36"/>
      <c r="KUO27" s="36"/>
      <c r="KUP27" s="36"/>
      <c r="KUQ27" s="36"/>
      <c r="KUR27" s="36"/>
      <c r="KUS27" s="36"/>
      <c r="KUT27" s="36"/>
      <c r="KUU27" s="36"/>
      <c r="KUV27" s="36"/>
      <c r="KUW27" s="36"/>
      <c r="KUX27" s="36"/>
      <c r="KUY27" s="36"/>
      <c r="KUZ27" s="36"/>
      <c r="KVA27" s="36"/>
      <c r="KVB27" s="36"/>
      <c r="KVC27" s="36"/>
      <c r="KVD27" s="36"/>
      <c r="KVE27" s="36"/>
      <c r="KVF27" s="36"/>
      <c r="KVG27" s="36"/>
      <c r="KVH27" s="36"/>
      <c r="KVI27" s="36"/>
      <c r="KVJ27" s="36"/>
      <c r="KVK27" s="36"/>
      <c r="KVL27" s="36"/>
      <c r="KVM27" s="36"/>
      <c r="KVN27" s="36"/>
      <c r="KVO27" s="36"/>
      <c r="KVP27" s="36"/>
      <c r="KVQ27" s="36"/>
      <c r="KVR27" s="36"/>
      <c r="KVS27" s="36"/>
      <c r="KVT27" s="36"/>
      <c r="KVU27" s="36"/>
      <c r="KVV27" s="36"/>
      <c r="KVW27" s="36"/>
      <c r="KVX27" s="36"/>
      <c r="KVY27" s="36"/>
      <c r="KVZ27" s="36"/>
      <c r="KWA27" s="36"/>
      <c r="KWB27" s="36"/>
      <c r="KWC27" s="36"/>
      <c r="KWD27" s="36"/>
      <c r="KWE27" s="36"/>
      <c r="KWF27" s="36"/>
      <c r="KWG27" s="36"/>
      <c r="KWH27" s="36"/>
      <c r="KWI27" s="36"/>
      <c r="KWJ27" s="36"/>
      <c r="KWK27" s="36"/>
      <c r="KWL27" s="36"/>
      <c r="KWM27" s="36"/>
      <c r="KWN27" s="36"/>
      <c r="KWO27" s="36"/>
      <c r="KWP27" s="36"/>
      <c r="KWQ27" s="36"/>
      <c r="KWR27" s="36"/>
      <c r="KWS27" s="36"/>
      <c r="KWT27" s="36"/>
      <c r="KWU27" s="36"/>
      <c r="KWV27" s="36"/>
      <c r="KWW27" s="36"/>
      <c r="KWX27" s="36"/>
      <c r="KWY27" s="36"/>
      <c r="KWZ27" s="36"/>
      <c r="KXA27" s="36"/>
      <c r="KXB27" s="36"/>
      <c r="KXC27" s="36"/>
      <c r="KXD27" s="36"/>
      <c r="KXE27" s="36"/>
      <c r="KXF27" s="36"/>
      <c r="KXG27" s="36"/>
      <c r="KXH27" s="36"/>
      <c r="KXI27" s="36"/>
      <c r="KXJ27" s="36"/>
      <c r="KXK27" s="36"/>
      <c r="KXL27" s="36"/>
      <c r="KXM27" s="36"/>
      <c r="KXN27" s="36"/>
      <c r="KXO27" s="36"/>
      <c r="KXP27" s="36"/>
      <c r="KXQ27" s="36"/>
      <c r="KXR27" s="36"/>
      <c r="KXS27" s="36"/>
      <c r="KXT27" s="36"/>
      <c r="KXU27" s="36"/>
      <c r="KXV27" s="36"/>
      <c r="KXW27" s="36"/>
      <c r="KXX27" s="36"/>
      <c r="KXY27" s="36"/>
      <c r="KXZ27" s="36"/>
      <c r="KYA27" s="36"/>
      <c r="KYB27" s="36"/>
      <c r="KYC27" s="36"/>
      <c r="KYD27" s="36"/>
      <c r="KYE27" s="36"/>
      <c r="KYF27" s="36"/>
      <c r="KYG27" s="36"/>
      <c r="KYH27" s="36"/>
      <c r="KYI27" s="36"/>
      <c r="KYJ27" s="36"/>
      <c r="KYK27" s="36"/>
      <c r="KYL27" s="36"/>
      <c r="KYM27" s="36"/>
      <c r="KYN27" s="36"/>
      <c r="KYO27" s="36"/>
      <c r="KYP27" s="36"/>
      <c r="KYQ27" s="36"/>
      <c r="KYR27" s="36"/>
      <c r="KYS27" s="36"/>
      <c r="KYT27" s="36"/>
      <c r="KYU27" s="36"/>
      <c r="KYV27" s="36"/>
      <c r="KYW27" s="36"/>
      <c r="KYX27" s="36"/>
      <c r="KYY27" s="36"/>
      <c r="KYZ27" s="36"/>
      <c r="KZA27" s="36"/>
      <c r="KZB27" s="36"/>
      <c r="KZC27" s="36"/>
      <c r="KZD27" s="36"/>
      <c r="KZE27" s="36"/>
      <c r="KZF27" s="36"/>
      <c r="KZG27" s="36"/>
      <c r="KZH27" s="36"/>
      <c r="KZI27" s="36"/>
      <c r="KZJ27" s="36"/>
      <c r="KZK27" s="36"/>
      <c r="KZL27" s="36"/>
      <c r="KZM27" s="36"/>
      <c r="KZN27" s="36"/>
      <c r="KZO27" s="36"/>
      <c r="KZP27" s="36"/>
      <c r="KZQ27" s="36"/>
      <c r="KZR27" s="36"/>
      <c r="KZS27" s="36"/>
      <c r="KZT27" s="36"/>
      <c r="KZU27" s="36"/>
      <c r="KZV27" s="36"/>
      <c r="KZW27" s="36"/>
      <c r="KZX27" s="36"/>
      <c r="KZY27" s="36"/>
      <c r="KZZ27" s="36"/>
      <c r="LAA27" s="36"/>
      <c r="LAB27" s="36"/>
      <c r="LAC27" s="36"/>
      <c r="LAD27" s="36"/>
      <c r="LAE27" s="36"/>
      <c r="LAF27" s="36"/>
      <c r="LAG27" s="36"/>
      <c r="LAH27" s="36"/>
      <c r="LAI27" s="36"/>
      <c r="LAJ27" s="36"/>
      <c r="LAK27" s="36"/>
      <c r="LAL27" s="36"/>
      <c r="LAM27" s="36"/>
      <c r="LAN27" s="36"/>
      <c r="LAO27" s="36"/>
      <c r="LAP27" s="36"/>
      <c r="LAQ27" s="36"/>
      <c r="LAR27" s="36"/>
      <c r="LAS27" s="36"/>
      <c r="LAT27" s="36"/>
      <c r="LAU27" s="36"/>
      <c r="LAV27" s="36"/>
      <c r="LAW27" s="36"/>
      <c r="LAX27" s="36"/>
      <c r="LAY27" s="36"/>
      <c r="LAZ27" s="36"/>
      <c r="LBA27" s="36"/>
      <c r="LBB27" s="36"/>
      <c r="LBC27" s="36"/>
      <c r="LBD27" s="36"/>
      <c r="LBE27" s="36"/>
      <c r="LBF27" s="36"/>
      <c r="LBG27" s="36"/>
      <c r="LBH27" s="36"/>
      <c r="LBI27" s="36"/>
      <c r="LBJ27" s="36"/>
      <c r="LBK27" s="36"/>
      <c r="LBL27" s="36"/>
      <c r="LBM27" s="36"/>
      <c r="LBN27" s="36"/>
      <c r="LBO27" s="36"/>
      <c r="LBP27" s="36"/>
      <c r="LBQ27" s="36"/>
      <c r="LBR27" s="36"/>
      <c r="LBS27" s="36"/>
      <c r="LBT27" s="36"/>
      <c r="LBU27" s="36"/>
      <c r="LBV27" s="36"/>
      <c r="LBW27" s="36"/>
      <c r="LBX27" s="36"/>
      <c r="LBY27" s="36"/>
      <c r="LBZ27" s="36"/>
      <c r="LCA27" s="36"/>
      <c r="LCB27" s="36"/>
      <c r="LCC27" s="36"/>
      <c r="LCD27" s="36"/>
      <c r="LCE27" s="36"/>
      <c r="LCF27" s="36"/>
      <c r="LCG27" s="36"/>
      <c r="LCH27" s="36"/>
      <c r="LCI27" s="36"/>
      <c r="LCJ27" s="36"/>
      <c r="LCK27" s="36"/>
      <c r="LCL27" s="36"/>
      <c r="LCM27" s="36"/>
      <c r="LCN27" s="36"/>
      <c r="LCO27" s="36"/>
      <c r="LCP27" s="36"/>
      <c r="LCQ27" s="36"/>
      <c r="LCR27" s="36"/>
      <c r="LCS27" s="36"/>
      <c r="LCT27" s="36"/>
      <c r="LCU27" s="36"/>
      <c r="LCV27" s="36"/>
      <c r="LCW27" s="36"/>
      <c r="LCX27" s="36"/>
      <c r="LCY27" s="36"/>
      <c r="LCZ27" s="36"/>
      <c r="LDA27" s="36"/>
      <c r="LDB27" s="36"/>
      <c r="LDC27" s="36"/>
      <c r="LDD27" s="36"/>
      <c r="LDE27" s="36"/>
      <c r="LDF27" s="36"/>
      <c r="LDG27" s="36"/>
      <c r="LDH27" s="36"/>
      <c r="LDI27" s="36"/>
      <c r="LDJ27" s="36"/>
      <c r="LDK27" s="36"/>
      <c r="LDL27" s="36"/>
      <c r="LDM27" s="36"/>
      <c r="LDN27" s="36"/>
      <c r="LDO27" s="36"/>
      <c r="LDP27" s="36"/>
      <c r="LDQ27" s="36"/>
      <c r="LDR27" s="36"/>
      <c r="LDS27" s="36"/>
      <c r="LDT27" s="36"/>
      <c r="LDU27" s="36"/>
      <c r="LDV27" s="36"/>
      <c r="LDW27" s="36"/>
      <c r="LDX27" s="36"/>
      <c r="LDY27" s="36"/>
      <c r="LDZ27" s="36"/>
      <c r="LEA27" s="36"/>
      <c r="LEB27" s="36"/>
      <c r="LEC27" s="36"/>
      <c r="LED27" s="36"/>
      <c r="LEE27" s="36"/>
      <c r="LEF27" s="36"/>
      <c r="LEG27" s="36"/>
      <c r="LEH27" s="36"/>
      <c r="LEI27" s="36"/>
      <c r="LEJ27" s="36"/>
      <c r="LEK27" s="36"/>
      <c r="LEL27" s="36"/>
      <c r="LEM27" s="36"/>
      <c r="LEN27" s="36"/>
      <c r="LEO27" s="36"/>
      <c r="LEP27" s="36"/>
      <c r="LEQ27" s="36"/>
      <c r="LER27" s="36"/>
      <c r="LES27" s="36"/>
      <c r="LET27" s="36"/>
      <c r="LEU27" s="36"/>
      <c r="LEV27" s="36"/>
      <c r="LEW27" s="36"/>
      <c r="LEX27" s="36"/>
      <c r="LEY27" s="36"/>
      <c r="LEZ27" s="36"/>
      <c r="LFA27" s="36"/>
      <c r="LFB27" s="36"/>
      <c r="LFC27" s="36"/>
      <c r="LFD27" s="36"/>
      <c r="LFE27" s="36"/>
      <c r="LFF27" s="36"/>
      <c r="LFG27" s="36"/>
      <c r="LFH27" s="36"/>
      <c r="LFI27" s="36"/>
      <c r="LFJ27" s="36"/>
      <c r="LFK27" s="36"/>
      <c r="LFL27" s="36"/>
      <c r="LFM27" s="36"/>
      <c r="LFN27" s="36"/>
      <c r="LFO27" s="36"/>
      <c r="LFP27" s="36"/>
      <c r="LFQ27" s="36"/>
      <c r="LFR27" s="36"/>
      <c r="LFS27" s="36"/>
      <c r="LFT27" s="36"/>
      <c r="LFU27" s="36"/>
      <c r="LFV27" s="36"/>
      <c r="LFW27" s="36"/>
      <c r="LFX27" s="36"/>
      <c r="LFY27" s="36"/>
      <c r="LFZ27" s="36"/>
      <c r="LGA27" s="36"/>
      <c r="LGB27" s="36"/>
      <c r="LGC27" s="36"/>
      <c r="LGD27" s="36"/>
      <c r="LGE27" s="36"/>
      <c r="LGF27" s="36"/>
      <c r="LGG27" s="36"/>
      <c r="LGH27" s="36"/>
      <c r="LGI27" s="36"/>
      <c r="LGJ27" s="36"/>
      <c r="LGK27" s="36"/>
      <c r="LGL27" s="36"/>
      <c r="LGM27" s="36"/>
      <c r="LGN27" s="36"/>
      <c r="LGO27" s="36"/>
      <c r="LGP27" s="36"/>
      <c r="LGQ27" s="36"/>
      <c r="LGR27" s="36"/>
      <c r="LGS27" s="36"/>
      <c r="LGT27" s="36"/>
      <c r="LGU27" s="36"/>
      <c r="LGV27" s="36"/>
      <c r="LGW27" s="36"/>
      <c r="LGX27" s="36"/>
      <c r="LGY27" s="36"/>
      <c r="LGZ27" s="36"/>
      <c r="LHA27" s="36"/>
      <c r="LHB27" s="36"/>
      <c r="LHC27" s="36"/>
      <c r="LHD27" s="36"/>
      <c r="LHE27" s="36"/>
      <c r="LHF27" s="36"/>
      <c r="LHG27" s="36"/>
      <c r="LHH27" s="36"/>
      <c r="LHI27" s="36"/>
      <c r="LHJ27" s="36"/>
      <c r="LHK27" s="36"/>
      <c r="LHL27" s="36"/>
      <c r="LHM27" s="36"/>
      <c r="LHN27" s="36"/>
      <c r="LHO27" s="36"/>
      <c r="LHP27" s="36"/>
      <c r="LHQ27" s="36"/>
      <c r="LHR27" s="36"/>
      <c r="LHS27" s="36"/>
      <c r="LHT27" s="36"/>
      <c r="LHU27" s="36"/>
      <c r="LHV27" s="36"/>
      <c r="LHW27" s="36"/>
      <c r="LHX27" s="36"/>
      <c r="LHY27" s="36"/>
      <c r="LHZ27" s="36"/>
      <c r="LIA27" s="36"/>
      <c r="LIB27" s="36"/>
      <c r="LIC27" s="36"/>
      <c r="LID27" s="36"/>
      <c r="LIE27" s="36"/>
      <c r="LIF27" s="36"/>
      <c r="LIG27" s="36"/>
      <c r="LIH27" s="36"/>
      <c r="LII27" s="36"/>
      <c r="LIJ27" s="36"/>
      <c r="LIK27" s="36"/>
      <c r="LIL27" s="36"/>
      <c r="LIM27" s="36"/>
      <c r="LIN27" s="36"/>
      <c r="LIO27" s="36"/>
      <c r="LIP27" s="36"/>
      <c r="LIQ27" s="36"/>
      <c r="LIR27" s="36"/>
      <c r="LIS27" s="36"/>
      <c r="LIT27" s="36"/>
      <c r="LIU27" s="36"/>
      <c r="LIV27" s="36"/>
      <c r="LIW27" s="36"/>
      <c r="LIX27" s="36"/>
      <c r="LIY27" s="36"/>
      <c r="LIZ27" s="36"/>
      <c r="LJA27" s="36"/>
      <c r="LJB27" s="36"/>
      <c r="LJC27" s="36"/>
      <c r="LJD27" s="36"/>
      <c r="LJE27" s="36"/>
      <c r="LJF27" s="36"/>
      <c r="LJG27" s="36"/>
      <c r="LJH27" s="36"/>
      <c r="LJI27" s="36"/>
      <c r="LJJ27" s="36"/>
      <c r="LJK27" s="36"/>
      <c r="LJL27" s="36"/>
      <c r="LJM27" s="36"/>
      <c r="LJN27" s="36"/>
      <c r="LJO27" s="36"/>
      <c r="LJP27" s="36"/>
      <c r="LJQ27" s="36"/>
      <c r="LJR27" s="36"/>
      <c r="LJS27" s="36"/>
      <c r="LJT27" s="36"/>
      <c r="LJU27" s="36"/>
      <c r="LJV27" s="36"/>
      <c r="LJW27" s="36"/>
      <c r="LJX27" s="36"/>
      <c r="LJY27" s="36"/>
      <c r="LJZ27" s="36"/>
      <c r="LKA27" s="36"/>
      <c r="LKB27" s="36"/>
      <c r="LKC27" s="36"/>
      <c r="LKD27" s="36"/>
      <c r="LKE27" s="36"/>
      <c r="LKF27" s="36"/>
      <c r="LKG27" s="36"/>
      <c r="LKH27" s="36"/>
      <c r="LKI27" s="36"/>
      <c r="LKJ27" s="36"/>
      <c r="LKK27" s="36"/>
      <c r="LKL27" s="36"/>
      <c r="LKM27" s="36"/>
      <c r="LKN27" s="36"/>
      <c r="LKO27" s="36"/>
      <c r="LKP27" s="36"/>
      <c r="LKQ27" s="36"/>
      <c r="LKR27" s="36"/>
      <c r="LKS27" s="36"/>
      <c r="LKT27" s="36"/>
      <c r="LKU27" s="36"/>
      <c r="LKV27" s="36"/>
      <c r="LKW27" s="36"/>
      <c r="LKX27" s="36"/>
      <c r="LKY27" s="36"/>
      <c r="LKZ27" s="36"/>
      <c r="LLA27" s="36"/>
      <c r="LLB27" s="36"/>
      <c r="LLC27" s="36"/>
      <c r="LLD27" s="36"/>
      <c r="LLE27" s="36"/>
      <c r="LLF27" s="36"/>
      <c r="LLG27" s="36"/>
      <c r="LLH27" s="36"/>
      <c r="LLI27" s="36"/>
      <c r="LLJ27" s="36"/>
      <c r="LLK27" s="36"/>
      <c r="LLL27" s="36"/>
      <c r="LLM27" s="36"/>
      <c r="LLN27" s="36"/>
      <c r="LLO27" s="36"/>
      <c r="LLP27" s="36"/>
      <c r="LLQ27" s="36"/>
      <c r="LLR27" s="36"/>
      <c r="LLS27" s="36"/>
      <c r="LLT27" s="36"/>
      <c r="LLU27" s="36"/>
      <c r="LLV27" s="36"/>
      <c r="LLW27" s="36"/>
      <c r="LLX27" s="36"/>
      <c r="LLY27" s="36"/>
      <c r="LLZ27" s="36"/>
      <c r="LMA27" s="36"/>
      <c r="LMB27" s="36"/>
      <c r="LMC27" s="36"/>
      <c r="LMD27" s="36"/>
      <c r="LME27" s="36"/>
      <c r="LMF27" s="36"/>
      <c r="LMG27" s="36"/>
      <c r="LMH27" s="36"/>
      <c r="LMI27" s="36"/>
      <c r="LMJ27" s="36"/>
      <c r="LMK27" s="36"/>
      <c r="LML27" s="36"/>
      <c r="LMM27" s="36"/>
      <c r="LMN27" s="36"/>
      <c r="LMO27" s="36"/>
      <c r="LMP27" s="36"/>
      <c r="LMQ27" s="36"/>
      <c r="LMR27" s="36"/>
      <c r="LMS27" s="36"/>
      <c r="LMT27" s="36"/>
      <c r="LMU27" s="36"/>
      <c r="LMV27" s="36"/>
      <c r="LMW27" s="36"/>
      <c r="LMX27" s="36"/>
      <c r="LMY27" s="36"/>
      <c r="LMZ27" s="36"/>
      <c r="LNA27" s="36"/>
      <c r="LNB27" s="36"/>
      <c r="LNC27" s="36"/>
      <c r="LND27" s="36"/>
      <c r="LNE27" s="36"/>
      <c r="LNF27" s="36"/>
      <c r="LNG27" s="36"/>
      <c r="LNH27" s="36"/>
      <c r="LNI27" s="36"/>
      <c r="LNJ27" s="36"/>
      <c r="LNK27" s="36"/>
      <c r="LNL27" s="36"/>
      <c r="LNM27" s="36"/>
      <c r="LNN27" s="36"/>
      <c r="LNO27" s="36"/>
      <c r="LNP27" s="36"/>
      <c r="LNQ27" s="36"/>
      <c r="LNR27" s="36"/>
      <c r="LNS27" s="36"/>
      <c r="LNT27" s="36"/>
      <c r="LNU27" s="36"/>
      <c r="LNV27" s="36"/>
      <c r="LNW27" s="36"/>
      <c r="LNX27" s="36"/>
      <c r="LNY27" s="36"/>
      <c r="LNZ27" s="36"/>
      <c r="LOA27" s="36"/>
      <c r="LOB27" s="36"/>
      <c r="LOC27" s="36"/>
      <c r="LOD27" s="36"/>
      <c r="LOE27" s="36"/>
      <c r="LOF27" s="36"/>
      <c r="LOG27" s="36"/>
      <c r="LOH27" s="36"/>
      <c r="LOI27" s="36"/>
      <c r="LOJ27" s="36"/>
      <c r="LOK27" s="36"/>
      <c r="LOL27" s="36"/>
      <c r="LOM27" s="36"/>
      <c r="LON27" s="36"/>
      <c r="LOO27" s="36"/>
      <c r="LOP27" s="36"/>
      <c r="LOQ27" s="36"/>
      <c r="LOR27" s="36"/>
      <c r="LOS27" s="36"/>
      <c r="LOT27" s="36"/>
      <c r="LOU27" s="36"/>
      <c r="LOV27" s="36"/>
      <c r="LOW27" s="36"/>
      <c r="LOX27" s="36"/>
      <c r="LOY27" s="36"/>
      <c r="LOZ27" s="36"/>
      <c r="LPA27" s="36"/>
      <c r="LPB27" s="36"/>
      <c r="LPC27" s="36"/>
      <c r="LPD27" s="36"/>
      <c r="LPE27" s="36"/>
      <c r="LPF27" s="36"/>
      <c r="LPG27" s="36"/>
      <c r="LPH27" s="36"/>
      <c r="LPI27" s="36"/>
      <c r="LPJ27" s="36"/>
      <c r="LPK27" s="36"/>
      <c r="LPL27" s="36"/>
      <c r="LPM27" s="36"/>
      <c r="LPN27" s="36"/>
      <c r="LPO27" s="36"/>
      <c r="LPP27" s="36"/>
      <c r="LPQ27" s="36"/>
      <c r="LPR27" s="36"/>
      <c r="LPS27" s="36"/>
      <c r="LPT27" s="36"/>
      <c r="LPU27" s="36"/>
      <c r="LPV27" s="36"/>
      <c r="LPW27" s="36"/>
      <c r="LPX27" s="36"/>
      <c r="LPY27" s="36"/>
      <c r="LPZ27" s="36"/>
      <c r="LQA27" s="36"/>
      <c r="LQB27" s="36"/>
      <c r="LQC27" s="36"/>
      <c r="LQD27" s="36"/>
      <c r="LQE27" s="36"/>
      <c r="LQF27" s="36"/>
      <c r="LQG27" s="36"/>
      <c r="LQH27" s="36"/>
      <c r="LQI27" s="36"/>
      <c r="LQJ27" s="36"/>
      <c r="LQK27" s="36"/>
      <c r="LQL27" s="36"/>
      <c r="LQM27" s="36"/>
      <c r="LQN27" s="36"/>
      <c r="LQO27" s="36"/>
      <c r="LQP27" s="36"/>
      <c r="LQQ27" s="36"/>
      <c r="LQR27" s="36"/>
      <c r="LQS27" s="36"/>
      <c r="LQT27" s="36"/>
      <c r="LQU27" s="36"/>
      <c r="LQV27" s="36"/>
      <c r="LQW27" s="36"/>
      <c r="LQX27" s="36"/>
      <c r="LQY27" s="36"/>
      <c r="LQZ27" s="36"/>
      <c r="LRA27" s="36"/>
      <c r="LRB27" s="36"/>
      <c r="LRC27" s="36"/>
      <c r="LRD27" s="36"/>
      <c r="LRE27" s="36"/>
      <c r="LRF27" s="36"/>
      <c r="LRG27" s="36"/>
      <c r="LRH27" s="36"/>
      <c r="LRI27" s="36"/>
      <c r="LRJ27" s="36"/>
      <c r="LRK27" s="36"/>
      <c r="LRL27" s="36"/>
      <c r="LRM27" s="36"/>
      <c r="LRN27" s="36"/>
      <c r="LRO27" s="36"/>
      <c r="LRP27" s="36"/>
      <c r="LRQ27" s="36"/>
      <c r="LRR27" s="36"/>
      <c r="LRS27" s="36"/>
      <c r="LRT27" s="36"/>
      <c r="LRU27" s="36"/>
      <c r="LRV27" s="36"/>
      <c r="LRW27" s="36"/>
      <c r="LRX27" s="36"/>
      <c r="LRY27" s="36"/>
      <c r="LRZ27" s="36"/>
      <c r="LSA27" s="36"/>
      <c r="LSB27" s="36"/>
      <c r="LSC27" s="36"/>
      <c r="LSD27" s="36"/>
      <c r="LSE27" s="36"/>
      <c r="LSF27" s="36"/>
      <c r="LSG27" s="36"/>
      <c r="LSH27" s="36"/>
      <c r="LSI27" s="36"/>
      <c r="LSJ27" s="36"/>
      <c r="LSK27" s="36"/>
      <c r="LSL27" s="36"/>
      <c r="LSM27" s="36"/>
      <c r="LSN27" s="36"/>
      <c r="LSO27" s="36"/>
      <c r="LSP27" s="36"/>
      <c r="LSQ27" s="36"/>
      <c r="LSR27" s="36"/>
      <c r="LSS27" s="36"/>
      <c r="LST27" s="36"/>
      <c r="LSU27" s="36"/>
      <c r="LSV27" s="36"/>
      <c r="LSW27" s="36"/>
      <c r="LSX27" s="36"/>
      <c r="LSY27" s="36"/>
      <c r="LSZ27" s="36"/>
      <c r="LTA27" s="36"/>
      <c r="LTB27" s="36"/>
      <c r="LTC27" s="36"/>
      <c r="LTD27" s="36"/>
      <c r="LTE27" s="36"/>
      <c r="LTF27" s="36"/>
      <c r="LTG27" s="36"/>
      <c r="LTH27" s="36"/>
      <c r="LTI27" s="36"/>
      <c r="LTJ27" s="36"/>
      <c r="LTK27" s="36"/>
      <c r="LTL27" s="36"/>
      <c r="LTM27" s="36"/>
      <c r="LTN27" s="36"/>
      <c r="LTO27" s="36"/>
      <c r="LTP27" s="36"/>
      <c r="LTQ27" s="36"/>
      <c r="LTR27" s="36"/>
      <c r="LTS27" s="36"/>
      <c r="LTT27" s="36"/>
      <c r="LTU27" s="36"/>
      <c r="LTV27" s="36"/>
      <c r="LTW27" s="36"/>
      <c r="LTX27" s="36"/>
      <c r="LTY27" s="36"/>
      <c r="LTZ27" s="36"/>
      <c r="LUA27" s="36"/>
      <c r="LUB27" s="36"/>
      <c r="LUC27" s="36"/>
      <c r="LUD27" s="36"/>
      <c r="LUE27" s="36"/>
      <c r="LUF27" s="36"/>
      <c r="LUG27" s="36"/>
      <c r="LUH27" s="36"/>
      <c r="LUI27" s="36"/>
      <c r="LUJ27" s="36"/>
      <c r="LUK27" s="36"/>
      <c r="LUL27" s="36"/>
      <c r="LUM27" s="36"/>
      <c r="LUN27" s="36"/>
      <c r="LUO27" s="36"/>
      <c r="LUP27" s="36"/>
      <c r="LUQ27" s="36"/>
      <c r="LUR27" s="36"/>
      <c r="LUS27" s="36"/>
      <c r="LUT27" s="36"/>
      <c r="LUU27" s="36"/>
      <c r="LUV27" s="36"/>
      <c r="LUW27" s="36"/>
      <c r="LUX27" s="36"/>
      <c r="LUY27" s="36"/>
      <c r="LUZ27" s="36"/>
      <c r="LVA27" s="36"/>
      <c r="LVB27" s="36"/>
      <c r="LVC27" s="36"/>
      <c r="LVD27" s="36"/>
      <c r="LVE27" s="36"/>
      <c r="LVF27" s="36"/>
      <c r="LVG27" s="36"/>
      <c r="LVH27" s="36"/>
      <c r="LVI27" s="36"/>
      <c r="LVJ27" s="36"/>
      <c r="LVK27" s="36"/>
      <c r="LVL27" s="36"/>
      <c r="LVM27" s="36"/>
      <c r="LVN27" s="36"/>
      <c r="LVO27" s="36"/>
      <c r="LVP27" s="36"/>
      <c r="LVQ27" s="36"/>
      <c r="LVR27" s="36"/>
      <c r="LVS27" s="36"/>
      <c r="LVT27" s="36"/>
      <c r="LVU27" s="36"/>
      <c r="LVV27" s="36"/>
      <c r="LVW27" s="36"/>
      <c r="LVX27" s="36"/>
      <c r="LVY27" s="36"/>
      <c r="LVZ27" s="36"/>
      <c r="LWA27" s="36"/>
      <c r="LWB27" s="36"/>
      <c r="LWC27" s="36"/>
      <c r="LWD27" s="36"/>
      <c r="LWE27" s="36"/>
      <c r="LWF27" s="36"/>
      <c r="LWG27" s="36"/>
      <c r="LWH27" s="36"/>
      <c r="LWI27" s="36"/>
      <c r="LWJ27" s="36"/>
      <c r="LWK27" s="36"/>
      <c r="LWL27" s="36"/>
      <c r="LWM27" s="36"/>
      <c r="LWN27" s="36"/>
      <c r="LWO27" s="36"/>
      <c r="LWP27" s="36"/>
      <c r="LWQ27" s="36"/>
      <c r="LWR27" s="36"/>
      <c r="LWS27" s="36"/>
      <c r="LWT27" s="36"/>
      <c r="LWU27" s="36"/>
      <c r="LWV27" s="36"/>
      <c r="LWW27" s="36"/>
      <c r="LWX27" s="36"/>
      <c r="LWY27" s="36"/>
      <c r="LWZ27" s="36"/>
      <c r="LXA27" s="36"/>
      <c r="LXB27" s="36"/>
      <c r="LXC27" s="36"/>
      <c r="LXD27" s="36"/>
      <c r="LXE27" s="36"/>
      <c r="LXF27" s="36"/>
      <c r="LXG27" s="36"/>
      <c r="LXH27" s="36"/>
      <c r="LXI27" s="36"/>
      <c r="LXJ27" s="36"/>
      <c r="LXK27" s="36"/>
      <c r="LXL27" s="36"/>
      <c r="LXM27" s="36"/>
      <c r="LXN27" s="36"/>
      <c r="LXO27" s="36"/>
      <c r="LXP27" s="36"/>
      <c r="LXQ27" s="36"/>
      <c r="LXR27" s="36"/>
      <c r="LXS27" s="36"/>
      <c r="LXT27" s="36"/>
      <c r="LXU27" s="36"/>
      <c r="LXV27" s="36"/>
      <c r="LXW27" s="36"/>
      <c r="LXX27" s="36"/>
      <c r="LXY27" s="36"/>
      <c r="LXZ27" s="36"/>
      <c r="LYA27" s="36"/>
      <c r="LYB27" s="36"/>
      <c r="LYC27" s="36"/>
      <c r="LYD27" s="36"/>
      <c r="LYE27" s="36"/>
      <c r="LYF27" s="36"/>
      <c r="LYG27" s="36"/>
      <c r="LYH27" s="36"/>
      <c r="LYI27" s="36"/>
      <c r="LYJ27" s="36"/>
      <c r="LYK27" s="36"/>
      <c r="LYL27" s="36"/>
      <c r="LYM27" s="36"/>
      <c r="LYN27" s="36"/>
      <c r="LYO27" s="36"/>
      <c r="LYP27" s="36"/>
      <c r="LYQ27" s="36"/>
      <c r="LYR27" s="36"/>
      <c r="LYS27" s="36"/>
      <c r="LYT27" s="36"/>
      <c r="LYU27" s="36"/>
      <c r="LYV27" s="36"/>
      <c r="LYW27" s="36"/>
      <c r="LYX27" s="36"/>
      <c r="LYY27" s="36"/>
      <c r="LYZ27" s="36"/>
      <c r="LZA27" s="36"/>
      <c r="LZB27" s="36"/>
      <c r="LZC27" s="36"/>
      <c r="LZD27" s="36"/>
      <c r="LZE27" s="36"/>
      <c r="LZF27" s="36"/>
      <c r="LZG27" s="36"/>
      <c r="LZH27" s="36"/>
      <c r="LZI27" s="36"/>
      <c r="LZJ27" s="36"/>
      <c r="LZK27" s="36"/>
      <c r="LZL27" s="36"/>
      <c r="LZM27" s="36"/>
      <c r="LZN27" s="36"/>
      <c r="LZO27" s="36"/>
      <c r="LZP27" s="36"/>
      <c r="LZQ27" s="36"/>
      <c r="LZR27" s="36"/>
      <c r="LZS27" s="36"/>
      <c r="LZT27" s="36"/>
      <c r="LZU27" s="36"/>
      <c r="LZV27" s="36"/>
      <c r="LZW27" s="36"/>
      <c r="LZX27" s="36"/>
      <c r="LZY27" s="36"/>
      <c r="LZZ27" s="36"/>
      <c r="MAA27" s="36"/>
      <c r="MAB27" s="36"/>
      <c r="MAC27" s="36"/>
      <c r="MAD27" s="36"/>
      <c r="MAE27" s="36"/>
      <c r="MAF27" s="36"/>
      <c r="MAG27" s="36"/>
      <c r="MAH27" s="36"/>
      <c r="MAI27" s="36"/>
      <c r="MAJ27" s="36"/>
      <c r="MAK27" s="36"/>
      <c r="MAL27" s="36"/>
      <c r="MAM27" s="36"/>
      <c r="MAN27" s="36"/>
      <c r="MAO27" s="36"/>
      <c r="MAP27" s="36"/>
      <c r="MAQ27" s="36"/>
      <c r="MAR27" s="36"/>
      <c r="MAS27" s="36"/>
      <c r="MAT27" s="36"/>
      <c r="MAU27" s="36"/>
      <c r="MAV27" s="36"/>
      <c r="MAW27" s="36"/>
      <c r="MAX27" s="36"/>
      <c r="MAY27" s="36"/>
      <c r="MAZ27" s="36"/>
      <c r="MBA27" s="36"/>
      <c r="MBB27" s="36"/>
      <c r="MBC27" s="36"/>
      <c r="MBD27" s="36"/>
      <c r="MBE27" s="36"/>
      <c r="MBF27" s="36"/>
      <c r="MBG27" s="36"/>
      <c r="MBH27" s="36"/>
      <c r="MBI27" s="36"/>
      <c r="MBJ27" s="36"/>
      <c r="MBK27" s="36"/>
      <c r="MBL27" s="36"/>
      <c r="MBM27" s="36"/>
      <c r="MBN27" s="36"/>
      <c r="MBO27" s="36"/>
      <c r="MBP27" s="36"/>
      <c r="MBQ27" s="36"/>
      <c r="MBR27" s="36"/>
      <c r="MBS27" s="36"/>
      <c r="MBT27" s="36"/>
      <c r="MBU27" s="36"/>
      <c r="MBV27" s="36"/>
      <c r="MBW27" s="36"/>
      <c r="MBX27" s="36"/>
      <c r="MBY27" s="36"/>
      <c r="MBZ27" s="36"/>
      <c r="MCA27" s="36"/>
      <c r="MCB27" s="36"/>
      <c r="MCC27" s="36"/>
      <c r="MCD27" s="36"/>
      <c r="MCE27" s="36"/>
      <c r="MCF27" s="36"/>
      <c r="MCG27" s="36"/>
      <c r="MCH27" s="36"/>
      <c r="MCI27" s="36"/>
      <c r="MCJ27" s="36"/>
      <c r="MCK27" s="36"/>
      <c r="MCL27" s="36"/>
      <c r="MCM27" s="36"/>
      <c r="MCN27" s="36"/>
      <c r="MCO27" s="36"/>
      <c r="MCP27" s="36"/>
      <c r="MCQ27" s="36"/>
      <c r="MCR27" s="36"/>
      <c r="MCS27" s="36"/>
      <c r="MCT27" s="36"/>
      <c r="MCU27" s="36"/>
      <c r="MCV27" s="36"/>
      <c r="MCW27" s="36"/>
      <c r="MCX27" s="36"/>
      <c r="MCY27" s="36"/>
      <c r="MCZ27" s="36"/>
      <c r="MDA27" s="36"/>
      <c r="MDB27" s="36"/>
      <c r="MDC27" s="36"/>
      <c r="MDD27" s="36"/>
      <c r="MDE27" s="36"/>
      <c r="MDF27" s="36"/>
      <c r="MDG27" s="36"/>
      <c r="MDH27" s="36"/>
      <c r="MDI27" s="36"/>
      <c r="MDJ27" s="36"/>
      <c r="MDK27" s="36"/>
      <c r="MDL27" s="36"/>
      <c r="MDM27" s="36"/>
      <c r="MDN27" s="36"/>
      <c r="MDO27" s="36"/>
      <c r="MDP27" s="36"/>
      <c r="MDQ27" s="36"/>
      <c r="MDR27" s="36"/>
      <c r="MDS27" s="36"/>
      <c r="MDT27" s="36"/>
      <c r="MDU27" s="36"/>
      <c r="MDV27" s="36"/>
      <c r="MDW27" s="36"/>
      <c r="MDX27" s="36"/>
      <c r="MDY27" s="36"/>
      <c r="MDZ27" s="36"/>
      <c r="MEA27" s="36"/>
      <c r="MEB27" s="36"/>
      <c r="MEC27" s="36"/>
      <c r="MED27" s="36"/>
      <c r="MEE27" s="36"/>
      <c r="MEF27" s="36"/>
      <c r="MEG27" s="36"/>
      <c r="MEH27" s="36"/>
      <c r="MEI27" s="36"/>
      <c r="MEJ27" s="36"/>
      <c r="MEK27" s="36"/>
      <c r="MEL27" s="36"/>
      <c r="MEM27" s="36"/>
      <c r="MEN27" s="36"/>
      <c r="MEO27" s="36"/>
      <c r="MEP27" s="36"/>
      <c r="MEQ27" s="36"/>
      <c r="MER27" s="36"/>
      <c r="MES27" s="36"/>
      <c r="MET27" s="36"/>
      <c r="MEU27" s="36"/>
      <c r="MEV27" s="36"/>
      <c r="MEW27" s="36"/>
      <c r="MEX27" s="36"/>
      <c r="MEY27" s="36"/>
      <c r="MEZ27" s="36"/>
      <c r="MFA27" s="36"/>
      <c r="MFB27" s="36"/>
      <c r="MFC27" s="36"/>
      <c r="MFD27" s="36"/>
      <c r="MFE27" s="36"/>
      <c r="MFF27" s="36"/>
      <c r="MFG27" s="36"/>
      <c r="MFH27" s="36"/>
      <c r="MFI27" s="36"/>
      <c r="MFJ27" s="36"/>
      <c r="MFK27" s="36"/>
      <c r="MFL27" s="36"/>
      <c r="MFM27" s="36"/>
      <c r="MFN27" s="36"/>
      <c r="MFO27" s="36"/>
      <c r="MFP27" s="36"/>
      <c r="MFQ27" s="36"/>
      <c r="MFR27" s="36"/>
      <c r="MFS27" s="36"/>
      <c r="MFT27" s="36"/>
      <c r="MFU27" s="36"/>
      <c r="MFV27" s="36"/>
      <c r="MFW27" s="36"/>
      <c r="MFX27" s="36"/>
      <c r="MFY27" s="36"/>
      <c r="MFZ27" s="36"/>
      <c r="MGA27" s="36"/>
      <c r="MGB27" s="36"/>
      <c r="MGC27" s="36"/>
      <c r="MGD27" s="36"/>
      <c r="MGE27" s="36"/>
      <c r="MGF27" s="36"/>
      <c r="MGG27" s="36"/>
      <c r="MGH27" s="36"/>
      <c r="MGI27" s="36"/>
      <c r="MGJ27" s="36"/>
      <c r="MGK27" s="36"/>
      <c r="MGL27" s="36"/>
      <c r="MGM27" s="36"/>
      <c r="MGN27" s="36"/>
      <c r="MGO27" s="36"/>
      <c r="MGP27" s="36"/>
      <c r="MGQ27" s="36"/>
      <c r="MGR27" s="36"/>
      <c r="MGS27" s="36"/>
      <c r="MGT27" s="36"/>
      <c r="MGU27" s="36"/>
      <c r="MGV27" s="36"/>
      <c r="MGW27" s="36"/>
      <c r="MGX27" s="36"/>
      <c r="MGY27" s="36"/>
      <c r="MGZ27" s="36"/>
      <c r="MHA27" s="36"/>
      <c r="MHB27" s="36"/>
      <c r="MHC27" s="36"/>
      <c r="MHD27" s="36"/>
      <c r="MHE27" s="36"/>
      <c r="MHF27" s="36"/>
      <c r="MHG27" s="36"/>
      <c r="MHH27" s="36"/>
      <c r="MHI27" s="36"/>
      <c r="MHJ27" s="36"/>
      <c r="MHK27" s="36"/>
      <c r="MHL27" s="36"/>
      <c r="MHM27" s="36"/>
      <c r="MHN27" s="36"/>
      <c r="MHO27" s="36"/>
      <c r="MHP27" s="36"/>
      <c r="MHQ27" s="36"/>
      <c r="MHR27" s="36"/>
      <c r="MHS27" s="36"/>
      <c r="MHT27" s="36"/>
      <c r="MHU27" s="36"/>
      <c r="MHV27" s="36"/>
      <c r="MHW27" s="36"/>
      <c r="MHX27" s="36"/>
      <c r="MHY27" s="36"/>
      <c r="MHZ27" s="36"/>
      <c r="MIA27" s="36"/>
      <c r="MIB27" s="36"/>
      <c r="MIC27" s="36"/>
      <c r="MID27" s="36"/>
      <c r="MIE27" s="36"/>
      <c r="MIF27" s="36"/>
      <c r="MIG27" s="36"/>
      <c r="MIH27" s="36"/>
      <c r="MII27" s="36"/>
      <c r="MIJ27" s="36"/>
      <c r="MIK27" s="36"/>
      <c r="MIL27" s="36"/>
      <c r="MIM27" s="36"/>
      <c r="MIN27" s="36"/>
      <c r="MIO27" s="36"/>
      <c r="MIP27" s="36"/>
      <c r="MIQ27" s="36"/>
      <c r="MIR27" s="36"/>
      <c r="MIS27" s="36"/>
      <c r="MIT27" s="36"/>
      <c r="MIU27" s="36"/>
      <c r="MIV27" s="36"/>
      <c r="MIW27" s="36"/>
      <c r="MIX27" s="36"/>
      <c r="MIY27" s="36"/>
      <c r="MIZ27" s="36"/>
      <c r="MJA27" s="36"/>
      <c r="MJB27" s="36"/>
      <c r="MJC27" s="36"/>
      <c r="MJD27" s="36"/>
      <c r="MJE27" s="36"/>
      <c r="MJF27" s="36"/>
      <c r="MJG27" s="36"/>
      <c r="MJH27" s="36"/>
      <c r="MJI27" s="36"/>
      <c r="MJJ27" s="36"/>
      <c r="MJK27" s="36"/>
      <c r="MJL27" s="36"/>
      <c r="MJM27" s="36"/>
      <c r="MJN27" s="36"/>
      <c r="MJO27" s="36"/>
      <c r="MJP27" s="36"/>
      <c r="MJQ27" s="36"/>
      <c r="MJR27" s="36"/>
      <c r="MJS27" s="36"/>
      <c r="MJT27" s="36"/>
      <c r="MJU27" s="36"/>
      <c r="MJV27" s="36"/>
      <c r="MJW27" s="36"/>
      <c r="MJX27" s="36"/>
      <c r="MJY27" s="36"/>
      <c r="MJZ27" s="36"/>
      <c r="MKA27" s="36"/>
      <c r="MKB27" s="36"/>
      <c r="MKC27" s="36"/>
      <c r="MKD27" s="36"/>
      <c r="MKE27" s="36"/>
      <c r="MKF27" s="36"/>
      <c r="MKG27" s="36"/>
      <c r="MKH27" s="36"/>
      <c r="MKI27" s="36"/>
      <c r="MKJ27" s="36"/>
      <c r="MKK27" s="36"/>
      <c r="MKL27" s="36"/>
      <c r="MKM27" s="36"/>
      <c r="MKN27" s="36"/>
      <c r="MKO27" s="36"/>
      <c r="MKP27" s="36"/>
      <c r="MKQ27" s="36"/>
      <c r="MKR27" s="36"/>
      <c r="MKS27" s="36"/>
      <c r="MKT27" s="36"/>
      <c r="MKU27" s="36"/>
      <c r="MKV27" s="36"/>
      <c r="MKW27" s="36"/>
      <c r="MKX27" s="36"/>
      <c r="MKY27" s="36"/>
      <c r="MKZ27" s="36"/>
      <c r="MLA27" s="36"/>
      <c r="MLB27" s="36"/>
      <c r="MLC27" s="36"/>
      <c r="MLD27" s="36"/>
      <c r="MLE27" s="36"/>
      <c r="MLF27" s="36"/>
      <c r="MLG27" s="36"/>
      <c r="MLH27" s="36"/>
      <c r="MLI27" s="36"/>
      <c r="MLJ27" s="36"/>
      <c r="MLK27" s="36"/>
      <c r="MLL27" s="36"/>
      <c r="MLM27" s="36"/>
      <c r="MLN27" s="36"/>
      <c r="MLO27" s="36"/>
      <c r="MLP27" s="36"/>
      <c r="MLQ27" s="36"/>
      <c r="MLR27" s="36"/>
      <c r="MLS27" s="36"/>
      <c r="MLT27" s="36"/>
      <c r="MLU27" s="36"/>
      <c r="MLV27" s="36"/>
      <c r="MLW27" s="36"/>
      <c r="MLX27" s="36"/>
      <c r="MLY27" s="36"/>
      <c r="MLZ27" s="36"/>
      <c r="MMA27" s="36"/>
      <c r="MMB27" s="36"/>
      <c r="MMC27" s="36"/>
      <c r="MMD27" s="36"/>
      <c r="MME27" s="36"/>
      <c r="MMF27" s="36"/>
      <c r="MMG27" s="36"/>
      <c r="MMH27" s="36"/>
      <c r="MMI27" s="36"/>
      <c r="MMJ27" s="36"/>
      <c r="MMK27" s="36"/>
      <c r="MML27" s="36"/>
      <c r="MMM27" s="36"/>
      <c r="MMN27" s="36"/>
      <c r="MMO27" s="36"/>
      <c r="MMP27" s="36"/>
      <c r="MMQ27" s="36"/>
      <c r="MMR27" s="36"/>
      <c r="MMS27" s="36"/>
      <c r="MMT27" s="36"/>
      <c r="MMU27" s="36"/>
      <c r="MMV27" s="36"/>
      <c r="MMW27" s="36"/>
      <c r="MMX27" s="36"/>
      <c r="MMY27" s="36"/>
      <c r="MMZ27" s="36"/>
      <c r="MNA27" s="36"/>
      <c r="MNB27" s="36"/>
      <c r="MNC27" s="36"/>
      <c r="MND27" s="36"/>
      <c r="MNE27" s="36"/>
      <c r="MNF27" s="36"/>
      <c r="MNG27" s="36"/>
      <c r="MNH27" s="36"/>
      <c r="MNI27" s="36"/>
      <c r="MNJ27" s="36"/>
      <c r="MNK27" s="36"/>
      <c r="MNL27" s="36"/>
      <c r="MNM27" s="36"/>
      <c r="MNN27" s="36"/>
      <c r="MNO27" s="36"/>
      <c r="MNP27" s="36"/>
      <c r="MNQ27" s="36"/>
      <c r="MNR27" s="36"/>
      <c r="MNS27" s="36"/>
      <c r="MNT27" s="36"/>
      <c r="MNU27" s="36"/>
      <c r="MNV27" s="36"/>
      <c r="MNW27" s="36"/>
      <c r="MNX27" s="36"/>
      <c r="MNY27" s="36"/>
      <c r="MNZ27" s="36"/>
      <c r="MOA27" s="36"/>
      <c r="MOB27" s="36"/>
      <c r="MOC27" s="36"/>
      <c r="MOD27" s="36"/>
      <c r="MOE27" s="36"/>
      <c r="MOF27" s="36"/>
      <c r="MOG27" s="36"/>
      <c r="MOH27" s="36"/>
      <c r="MOI27" s="36"/>
      <c r="MOJ27" s="36"/>
      <c r="MOK27" s="36"/>
      <c r="MOL27" s="36"/>
      <c r="MOM27" s="36"/>
      <c r="MON27" s="36"/>
      <c r="MOO27" s="36"/>
      <c r="MOP27" s="36"/>
      <c r="MOQ27" s="36"/>
      <c r="MOR27" s="36"/>
      <c r="MOS27" s="36"/>
      <c r="MOT27" s="36"/>
      <c r="MOU27" s="36"/>
      <c r="MOV27" s="36"/>
      <c r="MOW27" s="36"/>
      <c r="MOX27" s="36"/>
      <c r="MOY27" s="36"/>
      <c r="MOZ27" s="36"/>
      <c r="MPA27" s="36"/>
      <c r="MPB27" s="36"/>
      <c r="MPC27" s="36"/>
      <c r="MPD27" s="36"/>
      <c r="MPE27" s="36"/>
      <c r="MPF27" s="36"/>
      <c r="MPG27" s="36"/>
      <c r="MPH27" s="36"/>
      <c r="MPI27" s="36"/>
      <c r="MPJ27" s="36"/>
      <c r="MPK27" s="36"/>
      <c r="MPL27" s="36"/>
      <c r="MPM27" s="36"/>
      <c r="MPN27" s="36"/>
      <c r="MPO27" s="36"/>
      <c r="MPP27" s="36"/>
      <c r="MPQ27" s="36"/>
      <c r="MPR27" s="36"/>
      <c r="MPS27" s="36"/>
      <c r="MPT27" s="36"/>
      <c r="MPU27" s="36"/>
      <c r="MPV27" s="36"/>
      <c r="MPW27" s="36"/>
      <c r="MPX27" s="36"/>
      <c r="MPY27" s="36"/>
      <c r="MPZ27" s="36"/>
      <c r="MQA27" s="36"/>
      <c r="MQB27" s="36"/>
      <c r="MQC27" s="36"/>
      <c r="MQD27" s="36"/>
      <c r="MQE27" s="36"/>
      <c r="MQF27" s="36"/>
      <c r="MQG27" s="36"/>
      <c r="MQH27" s="36"/>
      <c r="MQI27" s="36"/>
      <c r="MQJ27" s="36"/>
      <c r="MQK27" s="36"/>
      <c r="MQL27" s="36"/>
      <c r="MQM27" s="36"/>
      <c r="MQN27" s="36"/>
      <c r="MQO27" s="36"/>
      <c r="MQP27" s="36"/>
      <c r="MQQ27" s="36"/>
      <c r="MQR27" s="36"/>
      <c r="MQS27" s="36"/>
      <c r="MQT27" s="36"/>
      <c r="MQU27" s="36"/>
      <c r="MQV27" s="36"/>
      <c r="MQW27" s="36"/>
      <c r="MQX27" s="36"/>
      <c r="MQY27" s="36"/>
      <c r="MQZ27" s="36"/>
      <c r="MRA27" s="36"/>
      <c r="MRB27" s="36"/>
      <c r="MRC27" s="36"/>
      <c r="MRD27" s="36"/>
      <c r="MRE27" s="36"/>
      <c r="MRF27" s="36"/>
      <c r="MRG27" s="36"/>
      <c r="MRH27" s="36"/>
      <c r="MRI27" s="36"/>
      <c r="MRJ27" s="36"/>
      <c r="MRK27" s="36"/>
      <c r="MRL27" s="36"/>
      <c r="MRM27" s="36"/>
      <c r="MRN27" s="36"/>
      <c r="MRO27" s="36"/>
      <c r="MRP27" s="36"/>
      <c r="MRQ27" s="36"/>
      <c r="MRR27" s="36"/>
      <c r="MRS27" s="36"/>
      <c r="MRT27" s="36"/>
      <c r="MRU27" s="36"/>
      <c r="MRV27" s="36"/>
      <c r="MRW27" s="36"/>
      <c r="MRX27" s="36"/>
      <c r="MRY27" s="36"/>
      <c r="MRZ27" s="36"/>
      <c r="MSA27" s="36"/>
      <c r="MSB27" s="36"/>
      <c r="MSC27" s="36"/>
      <c r="MSD27" s="36"/>
      <c r="MSE27" s="36"/>
      <c r="MSF27" s="36"/>
      <c r="MSG27" s="36"/>
      <c r="MSH27" s="36"/>
      <c r="MSI27" s="36"/>
      <c r="MSJ27" s="36"/>
      <c r="MSK27" s="36"/>
      <c r="MSL27" s="36"/>
      <c r="MSM27" s="36"/>
      <c r="MSN27" s="36"/>
      <c r="MSO27" s="36"/>
      <c r="MSP27" s="36"/>
      <c r="MSQ27" s="36"/>
      <c r="MSR27" s="36"/>
      <c r="MSS27" s="36"/>
      <c r="MST27" s="36"/>
      <c r="MSU27" s="36"/>
      <c r="MSV27" s="36"/>
      <c r="MSW27" s="36"/>
      <c r="MSX27" s="36"/>
      <c r="MSY27" s="36"/>
      <c r="MSZ27" s="36"/>
      <c r="MTA27" s="36"/>
      <c r="MTB27" s="36"/>
      <c r="MTC27" s="36"/>
      <c r="MTD27" s="36"/>
      <c r="MTE27" s="36"/>
      <c r="MTF27" s="36"/>
      <c r="MTG27" s="36"/>
      <c r="MTH27" s="36"/>
      <c r="MTI27" s="36"/>
      <c r="MTJ27" s="36"/>
      <c r="MTK27" s="36"/>
      <c r="MTL27" s="36"/>
      <c r="MTM27" s="36"/>
      <c r="MTN27" s="36"/>
      <c r="MTO27" s="36"/>
      <c r="MTP27" s="36"/>
      <c r="MTQ27" s="36"/>
      <c r="MTR27" s="36"/>
      <c r="MTS27" s="36"/>
      <c r="MTT27" s="36"/>
      <c r="MTU27" s="36"/>
      <c r="MTV27" s="36"/>
      <c r="MTW27" s="36"/>
      <c r="MTX27" s="36"/>
      <c r="MTY27" s="36"/>
      <c r="MTZ27" s="36"/>
      <c r="MUA27" s="36"/>
      <c r="MUB27" s="36"/>
      <c r="MUC27" s="36"/>
      <c r="MUD27" s="36"/>
      <c r="MUE27" s="36"/>
      <c r="MUF27" s="36"/>
      <c r="MUG27" s="36"/>
      <c r="MUH27" s="36"/>
      <c r="MUI27" s="36"/>
      <c r="MUJ27" s="36"/>
      <c r="MUK27" s="36"/>
      <c r="MUL27" s="36"/>
      <c r="MUM27" s="36"/>
      <c r="MUN27" s="36"/>
      <c r="MUO27" s="36"/>
      <c r="MUP27" s="36"/>
      <c r="MUQ27" s="36"/>
      <c r="MUR27" s="36"/>
      <c r="MUS27" s="36"/>
      <c r="MUT27" s="36"/>
      <c r="MUU27" s="36"/>
      <c r="MUV27" s="36"/>
      <c r="MUW27" s="36"/>
      <c r="MUX27" s="36"/>
      <c r="MUY27" s="36"/>
      <c r="MUZ27" s="36"/>
      <c r="MVA27" s="36"/>
      <c r="MVB27" s="36"/>
      <c r="MVC27" s="36"/>
      <c r="MVD27" s="36"/>
      <c r="MVE27" s="36"/>
      <c r="MVF27" s="36"/>
      <c r="MVG27" s="36"/>
      <c r="MVH27" s="36"/>
      <c r="MVI27" s="36"/>
      <c r="MVJ27" s="36"/>
      <c r="MVK27" s="36"/>
      <c r="MVL27" s="36"/>
      <c r="MVM27" s="36"/>
      <c r="MVN27" s="36"/>
      <c r="MVO27" s="36"/>
      <c r="MVP27" s="36"/>
      <c r="MVQ27" s="36"/>
      <c r="MVR27" s="36"/>
      <c r="MVS27" s="36"/>
      <c r="MVT27" s="36"/>
      <c r="MVU27" s="36"/>
      <c r="MVV27" s="36"/>
      <c r="MVW27" s="36"/>
      <c r="MVX27" s="36"/>
      <c r="MVY27" s="36"/>
      <c r="MVZ27" s="36"/>
      <c r="MWA27" s="36"/>
      <c r="MWB27" s="36"/>
      <c r="MWC27" s="36"/>
      <c r="MWD27" s="36"/>
      <c r="MWE27" s="36"/>
      <c r="MWF27" s="36"/>
      <c r="MWG27" s="36"/>
      <c r="MWH27" s="36"/>
      <c r="MWI27" s="36"/>
      <c r="MWJ27" s="36"/>
      <c r="MWK27" s="36"/>
      <c r="MWL27" s="36"/>
      <c r="MWM27" s="36"/>
      <c r="MWN27" s="36"/>
      <c r="MWO27" s="36"/>
      <c r="MWP27" s="36"/>
      <c r="MWQ27" s="36"/>
      <c r="MWR27" s="36"/>
      <c r="MWS27" s="36"/>
      <c r="MWT27" s="36"/>
      <c r="MWU27" s="36"/>
      <c r="MWV27" s="36"/>
      <c r="MWW27" s="36"/>
      <c r="MWX27" s="36"/>
      <c r="MWY27" s="36"/>
      <c r="MWZ27" s="36"/>
      <c r="MXA27" s="36"/>
      <c r="MXB27" s="36"/>
      <c r="MXC27" s="36"/>
      <c r="MXD27" s="36"/>
      <c r="MXE27" s="36"/>
      <c r="MXF27" s="36"/>
      <c r="MXG27" s="36"/>
      <c r="MXH27" s="36"/>
      <c r="MXI27" s="36"/>
      <c r="MXJ27" s="36"/>
      <c r="MXK27" s="36"/>
      <c r="MXL27" s="36"/>
      <c r="MXM27" s="36"/>
      <c r="MXN27" s="36"/>
      <c r="MXO27" s="36"/>
      <c r="MXP27" s="36"/>
      <c r="MXQ27" s="36"/>
      <c r="MXR27" s="36"/>
      <c r="MXS27" s="36"/>
      <c r="MXT27" s="36"/>
      <c r="MXU27" s="36"/>
      <c r="MXV27" s="36"/>
      <c r="MXW27" s="36"/>
      <c r="MXX27" s="36"/>
      <c r="MXY27" s="36"/>
      <c r="MXZ27" s="36"/>
      <c r="MYA27" s="36"/>
      <c r="MYB27" s="36"/>
      <c r="MYC27" s="36"/>
      <c r="MYD27" s="36"/>
      <c r="MYE27" s="36"/>
      <c r="MYF27" s="36"/>
      <c r="MYG27" s="36"/>
      <c r="MYH27" s="36"/>
      <c r="MYI27" s="36"/>
      <c r="MYJ27" s="36"/>
      <c r="MYK27" s="36"/>
      <c r="MYL27" s="36"/>
      <c r="MYM27" s="36"/>
      <c r="MYN27" s="36"/>
      <c r="MYO27" s="36"/>
      <c r="MYP27" s="36"/>
      <c r="MYQ27" s="36"/>
      <c r="MYR27" s="36"/>
      <c r="MYS27" s="36"/>
      <c r="MYT27" s="36"/>
      <c r="MYU27" s="36"/>
      <c r="MYV27" s="36"/>
      <c r="MYW27" s="36"/>
      <c r="MYX27" s="36"/>
      <c r="MYY27" s="36"/>
      <c r="MYZ27" s="36"/>
      <c r="MZA27" s="36"/>
      <c r="MZB27" s="36"/>
      <c r="MZC27" s="36"/>
      <c r="MZD27" s="36"/>
      <c r="MZE27" s="36"/>
      <c r="MZF27" s="36"/>
      <c r="MZG27" s="36"/>
      <c r="MZH27" s="36"/>
      <c r="MZI27" s="36"/>
      <c r="MZJ27" s="36"/>
      <c r="MZK27" s="36"/>
      <c r="MZL27" s="36"/>
      <c r="MZM27" s="36"/>
      <c r="MZN27" s="36"/>
      <c r="MZO27" s="36"/>
      <c r="MZP27" s="36"/>
      <c r="MZQ27" s="36"/>
      <c r="MZR27" s="36"/>
      <c r="MZS27" s="36"/>
      <c r="MZT27" s="36"/>
      <c r="MZU27" s="36"/>
      <c r="MZV27" s="36"/>
      <c r="MZW27" s="36"/>
      <c r="MZX27" s="36"/>
      <c r="MZY27" s="36"/>
      <c r="MZZ27" s="36"/>
      <c r="NAA27" s="36"/>
      <c r="NAB27" s="36"/>
      <c r="NAC27" s="36"/>
      <c r="NAD27" s="36"/>
      <c r="NAE27" s="36"/>
      <c r="NAF27" s="36"/>
      <c r="NAG27" s="36"/>
      <c r="NAH27" s="36"/>
      <c r="NAI27" s="36"/>
      <c r="NAJ27" s="36"/>
      <c r="NAK27" s="36"/>
      <c r="NAL27" s="36"/>
      <c r="NAM27" s="36"/>
      <c r="NAN27" s="36"/>
      <c r="NAO27" s="36"/>
      <c r="NAP27" s="36"/>
      <c r="NAQ27" s="36"/>
      <c r="NAR27" s="36"/>
      <c r="NAS27" s="36"/>
      <c r="NAT27" s="36"/>
      <c r="NAU27" s="36"/>
      <c r="NAV27" s="36"/>
      <c r="NAW27" s="36"/>
      <c r="NAX27" s="36"/>
      <c r="NAY27" s="36"/>
      <c r="NAZ27" s="36"/>
      <c r="NBA27" s="36"/>
      <c r="NBB27" s="36"/>
      <c r="NBC27" s="36"/>
      <c r="NBD27" s="36"/>
      <c r="NBE27" s="36"/>
      <c r="NBF27" s="36"/>
      <c r="NBG27" s="36"/>
      <c r="NBH27" s="36"/>
      <c r="NBI27" s="36"/>
      <c r="NBJ27" s="36"/>
      <c r="NBK27" s="36"/>
      <c r="NBL27" s="36"/>
      <c r="NBM27" s="36"/>
      <c r="NBN27" s="36"/>
      <c r="NBO27" s="36"/>
      <c r="NBP27" s="36"/>
      <c r="NBQ27" s="36"/>
      <c r="NBR27" s="36"/>
      <c r="NBS27" s="36"/>
      <c r="NBT27" s="36"/>
      <c r="NBU27" s="36"/>
      <c r="NBV27" s="36"/>
      <c r="NBW27" s="36"/>
      <c r="NBX27" s="36"/>
      <c r="NBY27" s="36"/>
      <c r="NBZ27" s="36"/>
      <c r="NCA27" s="36"/>
      <c r="NCB27" s="36"/>
      <c r="NCC27" s="36"/>
      <c r="NCD27" s="36"/>
      <c r="NCE27" s="36"/>
      <c r="NCF27" s="36"/>
      <c r="NCG27" s="36"/>
      <c r="NCH27" s="36"/>
      <c r="NCI27" s="36"/>
      <c r="NCJ27" s="36"/>
      <c r="NCK27" s="36"/>
      <c r="NCL27" s="36"/>
      <c r="NCM27" s="36"/>
      <c r="NCN27" s="36"/>
      <c r="NCO27" s="36"/>
      <c r="NCP27" s="36"/>
      <c r="NCQ27" s="36"/>
      <c r="NCR27" s="36"/>
      <c r="NCS27" s="36"/>
      <c r="NCT27" s="36"/>
      <c r="NCU27" s="36"/>
      <c r="NCV27" s="36"/>
      <c r="NCW27" s="36"/>
      <c r="NCX27" s="36"/>
      <c r="NCY27" s="36"/>
      <c r="NCZ27" s="36"/>
      <c r="NDA27" s="36"/>
      <c r="NDB27" s="36"/>
      <c r="NDC27" s="36"/>
      <c r="NDD27" s="36"/>
      <c r="NDE27" s="36"/>
      <c r="NDF27" s="36"/>
      <c r="NDG27" s="36"/>
      <c r="NDH27" s="36"/>
      <c r="NDI27" s="36"/>
      <c r="NDJ27" s="36"/>
      <c r="NDK27" s="36"/>
      <c r="NDL27" s="36"/>
      <c r="NDM27" s="36"/>
      <c r="NDN27" s="36"/>
      <c r="NDO27" s="36"/>
      <c r="NDP27" s="36"/>
      <c r="NDQ27" s="36"/>
      <c r="NDR27" s="36"/>
      <c r="NDS27" s="36"/>
      <c r="NDT27" s="36"/>
      <c r="NDU27" s="36"/>
      <c r="NDV27" s="36"/>
      <c r="NDW27" s="36"/>
      <c r="NDX27" s="36"/>
      <c r="NDY27" s="36"/>
      <c r="NDZ27" s="36"/>
      <c r="NEA27" s="36"/>
      <c r="NEB27" s="36"/>
      <c r="NEC27" s="36"/>
      <c r="NED27" s="36"/>
      <c r="NEE27" s="36"/>
      <c r="NEF27" s="36"/>
      <c r="NEG27" s="36"/>
      <c r="NEH27" s="36"/>
      <c r="NEI27" s="36"/>
      <c r="NEJ27" s="36"/>
      <c r="NEK27" s="36"/>
      <c r="NEL27" s="36"/>
      <c r="NEM27" s="36"/>
      <c r="NEN27" s="36"/>
      <c r="NEO27" s="36"/>
      <c r="NEP27" s="36"/>
      <c r="NEQ27" s="36"/>
      <c r="NER27" s="36"/>
      <c r="NES27" s="36"/>
      <c r="NET27" s="36"/>
      <c r="NEU27" s="36"/>
      <c r="NEV27" s="36"/>
      <c r="NEW27" s="36"/>
      <c r="NEX27" s="36"/>
      <c r="NEY27" s="36"/>
      <c r="NEZ27" s="36"/>
      <c r="NFA27" s="36"/>
      <c r="NFB27" s="36"/>
      <c r="NFC27" s="36"/>
      <c r="NFD27" s="36"/>
      <c r="NFE27" s="36"/>
      <c r="NFF27" s="36"/>
      <c r="NFG27" s="36"/>
      <c r="NFH27" s="36"/>
      <c r="NFI27" s="36"/>
      <c r="NFJ27" s="36"/>
      <c r="NFK27" s="36"/>
      <c r="NFL27" s="36"/>
      <c r="NFM27" s="36"/>
      <c r="NFN27" s="36"/>
      <c r="NFO27" s="36"/>
      <c r="NFP27" s="36"/>
      <c r="NFQ27" s="36"/>
      <c r="NFR27" s="36"/>
      <c r="NFS27" s="36"/>
      <c r="NFT27" s="36"/>
      <c r="NFU27" s="36"/>
      <c r="NFV27" s="36"/>
      <c r="NFW27" s="36"/>
      <c r="NFX27" s="36"/>
      <c r="NFY27" s="36"/>
      <c r="NFZ27" s="36"/>
      <c r="NGA27" s="36"/>
      <c r="NGB27" s="36"/>
      <c r="NGC27" s="36"/>
      <c r="NGD27" s="36"/>
      <c r="NGE27" s="36"/>
      <c r="NGF27" s="36"/>
      <c r="NGG27" s="36"/>
      <c r="NGH27" s="36"/>
      <c r="NGI27" s="36"/>
      <c r="NGJ27" s="36"/>
      <c r="NGK27" s="36"/>
      <c r="NGL27" s="36"/>
      <c r="NGM27" s="36"/>
      <c r="NGN27" s="36"/>
      <c r="NGO27" s="36"/>
      <c r="NGP27" s="36"/>
      <c r="NGQ27" s="36"/>
      <c r="NGR27" s="36"/>
      <c r="NGS27" s="36"/>
      <c r="NGT27" s="36"/>
      <c r="NGU27" s="36"/>
      <c r="NGV27" s="36"/>
      <c r="NGW27" s="36"/>
      <c r="NGX27" s="36"/>
      <c r="NGY27" s="36"/>
      <c r="NGZ27" s="36"/>
      <c r="NHA27" s="36"/>
      <c r="NHB27" s="36"/>
      <c r="NHC27" s="36"/>
      <c r="NHD27" s="36"/>
      <c r="NHE27" s="36"/>
      <c r="NHF27" s="36"/>
      <c r="NHG27" s="36"/>
      <c r="NHH27" s="36"/>
      <c r="NHI27" s="36"/>
      <c r="NHJ27" s="36"/>
      <c r="NHK27" s="36"/>
      <c r="NHL27" s="36"/>
      <c r="NHM27" s="36"/>
      <c r="NHN27" s="36"/>
      <c r="NHO27" s="36"/>
      <c r="NHP27" s="36"/>
      <c r="NHQ27" s="36"/>
      <c r="NHR27" s="36"/>
      <c r="NHS27" s="36"/>
      <c r="NHT27" s="36"/>
      <c r="NHU27" s="36"/>
      <c r="NHV27" s="36"/>
      <c r="NHW27" s="36"/>
      <c r="NHX27" s="36"/>
      <c r="NHY27" s="36"/>
      <c r="NHZ27" s="36"/>
      <c r="NIA27" s="36"/>
      <c r="NIB27" s="36"/>
      <c r="NIC27" s="36"/>
      <c r="NID27" s="36"/>
      <c r="NIE27" s="36"/>
      <c r="NIF27" s="36"/>
      <c r="NIG27" s="36"/>
      <c r="NIH27" s="36"/>
      <c r="NII27" s="36"/>
      <c r="NIJ27" s="36"/>
      <c r="NIK27" s="36"/>
      <c r="NIL27" s="36"/>
      <c r="NIM27" s="36"/>
      <c r="NIN27" s="36"/>
      <c r="NIO27" s="36"/>
      <c r="NIP27" s="36"/>
      <c r="NIQ27" s="36"/>
      <c r="NIR27" s="36"/>
      <c r="NIS27" s="36"/>
      <c r="NIT27" s="36"/>
      <c r="NIU27" s="36"/>
      <c r="NIV27" s="36"/>
      <c r="NIW27" s="36"/>
      <c r="NIX27" s="36"/>
      <c r="NIY27" s="36"/>
      <c r="NIZ27" s="36"/>
      <c r="NJA27" s="36"/>
      <c r="NJB27" s="36"/>
      <c r="NJC27" s="36"/>
      <c r="NJD27" s="36"/>
      <c r="NJE27" s="36"/>
      <c r="NJF27" s="36"/>
      <c r="NJG27" s="36"/>
      <c r="NJH27" s="36"/>
      <c r="NJI27" s="36"/>
      <c r="NJJ27" s="36"/>
      <c r="NJK27" s="36"/>
      <c r="NJL27" s="36"/>
      <c r="NJM27" s="36"/>
      <c r="NJN27" s="36"/>
      <c r="NJO27" s="36"/>
      <c r="NJP27" s="36"/>
      <c r="NJQ27" s="36"/>
      <c r="NJR27" s="36"/>
      <c r="NJS27" s="36"/>
      <c r="NJT27" s="36"/>
      <c r="NJU27" s="36"/>
      <c r="NJV27" s="36"/>
      <c r="NJW27" s="36"/>
      <c r="NJX27" s="36"/>
      <c r="NJY27" s="36"/>
      <c r="NJZ27" s="36"/>
      <c r="NKA27" s="36"/>
      <c r="NKB27" s="36"/>
      <c r="NKC27" s="36"/>
      <c r="NKD27" s="36"/>
      <c r="NKE27" s="36"/>
      <c r="NKF27" s="36"/>
      <c r="NKG27" s="36"/>
      <c r="NKH27" s="36"/>
      <c r="NKI27" s="36"/>
      <c r="NKJ27" s="36"/>
      <c r="NKK27" s="36"/>
      <c r="NKL27" s="36"/>
      <c r="NKM27" s="36"/>
      <c r="NKN27" s="36"/>
      <c r="NKO27" s="36"/>
      <c r="NKP27" s="36"/>
      <c r="NKQ27" s="36"/>
      <c r="NKR27" s="36"/>
      <c r="NKS27" s="36"/>
      <c r="NKT27" s="36"/>
      <c r="NKU27" s="36"/>
      <c r="NKV27" s="36"/>
      <c r="NKW27" s="36"/>
      <c r="NKX27" s="36"/>
      <c r="NKY27" s="36"/>
      <c r="NKZ27" s="36"/>
      <c r="NLA27" s="36"/>
      <c r="NLB27" s="36"/>
      <c r="NLC27" s="36"/>
      <c r="NLD27" s="36"/>
      <c r="NLE27" s="36"/>
      <c r="NLF27" s="36"/>
      <c r="NLG27" s="36"/>
      <c r="NLH27" s="36"/>
      <c r="NLI27" s="36"/>
      <c r="NLJ27" s="36"/>
      <c r="NLK27" s="36"/>
      <c r="NLL27" s="36"/>
      <c r="NLM27" s="36"/>
      <c r="NLN27" s="36"/>
      <c r="NLO27" s="36"/>
      <c r="NLP27" s="36"/>
      <c r="NLQ27" s="36"/>
      <c r="NLR27" s="36"/>
      <c r="NLS27" s="36"/>
      <c r="NLT27" s="36"/>
      <c r="NLU27" s="36"/>
      <c r="NLV27" s="36"/>
      <c r="NLW27" s="36"/>
      <c r="NLX27" s="36"/>
      <c r="NLY27" s="36"/>
      <c r="NLZ27" s="36"/>
      <c r="NMA27" s="36"/>
      <c r="NMB27" s="36"/>
      <c r="NMC27" s="36"/>
      <c r="NMD27" s="36"/>
      <c r="NME27" s="36"/>
      <c r="NMF27" s="36"/>
      <c r="NMG27" s="36"/>
      <c r="NMH27" s="36"/>
      <c r="NMI27" s="36"/>
      <c r="NMJ27" s="36"/>
      <c r="NMK27" s="36"/>
      <c r="NML27" s="36"/>
      <c r="NMM27" s="36"/>
      <c r="NMN27" s="36"/>
      <c r="NMO27" s="36"/>
      <c r="NMP27" s="36"/>
      <c r="NMQ27" s="36"/>
      <c r="NMR27" s="36"/>
      <c r="NMS27" s="36"/>
      <c r="NMT27" s="36"/>
      <c r="NMU27" s="36"/>
      <c r="NMV27" s="36"/>
      <c r="NMW27" s="36"/>
      <c r="NMX27" s="36"/>
      <c r="NMY27" s="36"/>
      <c r="NMZ27" s="36"/>
      <c r="NNA27" s="36"/>
      <c r="NNB27" s="36"/>
      <c r="NNC27" s="36"/>
      <c r="NND27" s="36"/>
      <c r="NNE27" s="36"/>
      <c r="NNF27" s="36"/>
      <c r="NNG27" s="36"/>
      <c r="NNH27" s="36"/>
      <c r="NNI27" s="36"/>
      <c r="NNJ27" s="36"/>
      <c r="NNK27" s="36"/>
      <c r="NNL27" s="36"/>
      <c r="NNM27" s="36"/>
      <c r="NNN27" s="36"/>
      <c r="NNO27" s="36"/>
      <c r="NNP27" s="36"/>
      <c r="NNQ27" s="36"/>
      <c r="NNR27" s="36"/>
      <c r="NNS27" s="36"/>
      <c r="NNT27" s="36"/>
      <c r="NNU27" s="36"/>
      <c r="NNV27" s="36"/>
      <c r="NNW27" s="36"/>
      <c r="NNX27" s="36"/>
      <c r="NNY27" s="36"/>
      <c r="NNZ27" s="36"/>
      <c r="NOA27" s="36"/>
      <c r="NOB27" s="36"/>
      <c r="NOC27" s="36"/>
      <c r="NOD27" s="36"/>
      <c r="NOE27" s="36"/>
      <c r="NOF27" s="36"/>
      <c r="NOG27" s="36"/>
      <c r="NOH27" s="36"/>
      <c r="NOI27" s="36"/>
      <c r="NOJ27" s="36"/>
      <c r="NOK27" s="36"/>
      <c r="NOL27" s="36"/>
      <c r="NOM27" s="36"/>
      <c r="NON27" s="36"/>
      <c r="NOO27" s="36"/>
      <c r="NOP27" s="36"/>
      <c r="NOQ27" s="36"/>
      <c r="NOR27" s="36"/>
      <c r="NOS27" s="36"/>
      <c r="NOT27" s="36"/>
      <c r="NOU27" s="36"/>
      <c r="NOV27" s="36"/>
      <c r="NOW27" s="36"/>
      <c r="NOX27" s="36"/>
      <c r="NOY27" s="36"/>
      <c r="NOZ27" s="36"/>
      <c r="NPA27" s="36"/>
      <c r="NPB27" s="36"/>
      <c r="NPC27" s="36"/>
      <c r="NPD27" s="36"/>
      <c r="NPE27" s="36"/>
      <c r="NPF27" s="36"/>
      <c r="NPG27" s="36"/>
      <c r="NPH27" s="36"/>
      <c r="NPI27" s="36"/>
      <c r="NPJ27" s="36"/>
      <c r="NPK27" s="36"/>
      <c r="NPL27" s="36"/>
      <c r="NPM27" s="36"/>
      <c r="NPN27" s="36"/>
      <c r="NPO27" s="36"/>
      <c r="NPP27" s="36"/>
      <c r="NPQ27" s="36"/>
      <c r="NPR27" s="36"/>
      <c r="NPS27" s="36"/>
      <c r="NPT27" s="36"/>
      <c r="NPU27" s="36"/>
      <c r="NPV27" s="36"/>
      <c r="NPW27" s="36"/>
      <c r="NPX27" s="36"/>
      <c r="NPY27" s="36"/>
      <c r="NPZ27" s="36"/>
      <c r="NQA27" s="36"/>
      <c r="NQB27" s="36"/>
      <c r="NQC27" s="36"/>
      <c r="NQD27" s="36"/>
      <c r="NQE27" s="36"/>
      <c r="NQF27" s="36"/>
      <c r="NQG27" s="36"/>
      <c r="NQH27" s="36"/>
      <c r="NQI27" s="36"/>
      <c r="NQJ27" s="36"/>
      <c r="NQK27" s="36"/>
      <c r="NQL27" s="36"/>
      <c r="NQM27" s="36"/>
      <c r="NQN27" s="36"/>
      <c r="NQO27" s="36"/>
      <c r="NQP27" s="36"/>
      <c r="NQQ27" s="36"/>
      <c r="NQR27" s="36"/>
      <c r="NQS27" s="36"/>
      <c r="NQT27" s="36"/>
      <c r="NQU27" s="36"/>
      <c r="NQV27" s="36"/>
      <c r="NQW27" s="36"/>
      <c r="NQX27" s="36"/>
      <c r="NQY27" s="36"/>
      <c r="NQZ27" s="36"/>
      <c r="NRA27" s="36"/>
      <c r="NRB27" s="36"/>
      <c r="NRC27" s="36"/>
      <c r="NRD27" s="36"/>
      <c r="NRE27" s="36"/>
      <c r="NRF27" s="36"/>
      <c r="NRG27" s="36"/>
      <c r="NRH27" s="36"/>
      <c r="NRI27" s="36"/>
      <c r="NRJ27" s="36"/>
      <c r="NRK27" s="36"/>
      <c r="NRL27" s="36"/>
      <c r="NRM27" s="36"/>
      <c r="NRN27" s="36"/>
      <c r="NRO27" s="36"/>
      <c r="NRP27" s="36"/>
      <c r="NRQ27" s="36"/>
      <c r="NRR27" s="36"/>
      <c r="NRS27" s="36"/>
      <c r="NRT27" s="36"/>
      <c r="NRU27" s="36"/>
      <c r="NRV27" s="36"/>
      <c r="NRW27" s="36"/>
      <c r="NRX27" s="36"/>
      <c r="NRY27" s="36"/>
      <c r="NRZ27" s="36"/>
      <c r="NSA27" s="36"/>
      <c r="NSB27" s="36"/>
      <c r="NSC27" s="36"/>
      <c r="NSD27" s="36"/>
      <c r="NSE27" s="36"/>
      <c r="NSF27" s="36"/>
      <c r="NSG27" s="36"/>
      <c r="NSH27" s="36"/>
      <c r="NSI27" s="36"/>
      <c r="NSJ27" s="36"/>
      <c r="NSK27" s="36"/>
      <c r="NSL27" s="36"/>
      <c r="NSM27" s="36"/>
      <c r="NSN27" s="36"/>
      <c r="NSO27" s="36"/>
      <c r="NSP27" s="36"/>
      <c r="NSQ27" s="36"/>
      <c r="NSR27" s="36"/>
      <c r="NSS27" s="36"/>
      <c r="NST27" s="36"/>
      <c r="NSU27" s="36"/>
      <c r="NSV27" s="36"/>
      <c r="NSW27" s="36"/>
      <c r="NSX27" s="36"/>
      <c r="NSY27" s="36"/>
      <c r="NSZ27" s="36"/>
      <c r="NTA27" s="36"/>
      <c r="NTB27" s="36"/>
      <c r="NTC27" s="36"/>
      <c r="NTD27" s="36"/>
      <c r="NTE27" s="36"/>
      <c r="NTF27" s="36"/>
      <c r="NTG27" s="36"/>
      <c r="NTH27" s="36"/>
      <c r="NTI27" s="36"/>
      <c r="NTJ27" s="36"/>
      <c r="NTK27" s="36"/>
      <c r="NTL27" s="36"/>
      <c r="NTM27" s="36"/>
      <c r="NTN27" s="36"/>
      <c r="NTO27" s="36"/>
      <c r="NTP27" s="36"/>
      <c r="NTQ27" s="36"/>
      <c r="NTR27" s="36"/>
      <c r="NTS27" s="36"/>
      <c r="NTT27" s="36"/>
      <c r="NTU27" s="36"/>
      <c r="NTV27" s="36"/>
      <c r="NTW27" s="36"/>
      <c r="NTX27" s="36"/>
      <c r="NTY27" s="36"/>
      <c r="NTZ27" s="36"/>
      <c r="NUA27" s="36"/>
      <c r="NUB27" s="36"/>
      <c r="NUC27" s="36"/>
      <c r="NUD27" s="36"/>
      <c r="NUE27" s="36"/>
      <c r="NUF27" s="36"/>
      <c r="NUG27" s="36"/>
      <c r="NUH27" s="36"/>
      <c r="NUI27" s="36"/>
      <c r="NUJ27" s="36"/>
      <c r="NUK27" s="36"/>
      <c r="NUL27" s="36"/>
      <c r="NUM27" s="36"/>
      <c r="NUN27" s="36"/>
      <c r="NUO27" s="36"/>
      <c r="NUP27" s="36"/>
      <c r="NUQ27" s="36"/>
      <c r="NUR27" s="36"/>
      <c r="NUS27" s="36"/>
      <c r="NUT27" s="36"/>
      <c r="NUU27" s="36"/>
      <c r="NUV27" s="36"/>
      <c r="NUW27" s="36"/>
      <c r="NUX27" s="36"/>
      <c r="NUY27" s="36"/>
      <c r="NUZ27" s="36"/>
      <c r="NVA27" s="36"/>
      <c r="NVB27" s="36"/>
      <c r="NVC27" s="36"/>
      <c r="NVD27" s="36"/>
      <c r="NVE27" s="36"/>
      <c r="NVF27" s="36"/>
      <c r="NVG27" s="36"/>
      <c r="NVH27" s="36"/>
      <c r="NVI27" s="36"/>
      <c r="NVJ27" s="36"/>
      <c r="NVK27" s="36"/>
      <c r="NVL27" s="36"/>
      <c r="NVM27" s="36"/>
      <c r="NVN27" s="36"/>
      <c r="NVO27" s="36"/>
      <c r="NVP27" s="36"/>
      <c r="NVQ27" s="36"/>
      <c r="NVR27" s="36"/>
      <c r="NVS27" s="36"/>
      <c r="NVT27" s="36"/>
      <c r="NVU27" s="36"/>
      <c r="NVV27" s="36"/>
      <c r="NVW27" s="36"/>
      <c r="NVX27" s="36"/>
      <c r="NVY27" s="36"/>
      <c r="NVZ27" s="36"/>
      <c r="NWA27" s="36"/>
      <c r="NWB27" s="36"/>
      <c r="NWC27" s="36"/>
      <c r="NWD27" s="36"/>
      <c r="NWE27" s="36"/>
      <c r="NWF27" s="36"/>
      <c r="NWG27" s="36"/>
      <c r="NWH27" s="36"/>
      <c r="NWI27" s="36"/>
      <c r="NWJ27" s="36"/>
      <c r="NWK27" s="36"/>
      <c r="NWL27" s="36"/>
      <c r="NWM27" s="36"/>
      <c r="NWN27" s="36"/>
      <c r="NWO27" s="36"/>
      <c r="NWP27" s="36"/>
      <c r="NWQ27" s="36"/>
      <c r="NWR27" s="36"/>
      <c r="NWS27" s="36"/>
      <c r="NWT27" s="36"/>
      <c r="NWU27" s="36"/>
      <c r="NWV27" s="36"/>
      <c r="NWW27" s="36"/>
      <c r="NWX27" s="36"/>
      <c r="NWY27" s="36"/>
      <c r="NWZ27" s="36"/>
      <c r="NXA27" s="36"/>
      <c r="NXB27" s="36"/>
      <c r="NXC27" s="36"/>
      <c r="NXD27" s="36"/>
      <c r="NXE27" s="36"/>
      <c r="NXF27" s="36"/>
      <c r="NXG27" s="36"/>
      <c r="NXH27" s="36"/>
      <c r="NXI27" s="36"/>
      <c r="NXJ27" s="36"/>
      <c r="NXK27" s="36"/>
      <c r="NXL27" s="36"/>
      <c r="NXM27" s="36"/>
      <c r="NXN27" s="36"/>
      <c r="NXO27" s="36"/>
      <c r="NXP27" s="36"/>
      <c r="NXQ27" s="36"/>
      <c r="NXR27" s="36"/>
      <c r="NXS27" s="36"/>
      <c r="NXT27" s="36"/>
      <c r="NXU27" s="36"/>
      <c r="NXV27" s="36"/>
      <c r="NXW27" s="36"/>
      <c r="NXX27" s="36"/>
      <c r="NXY27" s="36"/>
      <c r="NXZ27" s="36"/>
      <c r="NYA27" s="36"/>
      <c r="NYB27" s="36"/>
      <c r="NYC27" s="36"/>
      <c r="NYD27" s="36"/>
      <c r="NYE27" s="36"/>
      <c r="NYF27" s="36"/>
      <c r="NYG27" s="36"/>
      <c r="NYH27" s="36"/>
      <c r="NYI27" s="36"/>
      <c r="NYJ27" s="36"/>
      <c r="NYK27" s="36"/>
      <c r="NYL27" s="36"/>
      <c r="NYM27" s="36"/>
      <c r="NYN27" s="36"/>
      <c r="NYO27" s="36"/>
      <c r="NYP27" s="36"/>
      <c r="NYQ27" s="36"/>
      <c r="NYR27" s="36"/>
      <c r="NYS27" s="36"/>
      <c r="NYT27" s="36"/>
      <c r="NYU27" s="36"/>
      <c r="NYV27" s="36"/>
      <c r="NYW27" s="36"/>
      <c r="NYX27" s="36"/>
      <c r="NYY27" s="36"/>
      <c r="NYZ27" s="36"/>
      <c r="NZA27" s="36"/>
      <c r="NZB27" s="36"/>
      <c r="NZC27" s="36"/>
      <c r="NZD27" s="36"/>
      <c r="NZE27" s="36"/>
      <c r="NZF27" s="36"/>
      <c r="NZG27" s="36"/>
      <c r="NZH27" s="36"/>
      <c r="NZI27" s="36"/>
      <c r="NZJ27" s="36"/>
      <c r="NZK27" s="36"/>
      <c r="NZL27" s="36"/>
      <c r="NZM27" s="36"/>
      <c r="NZN27" s="36"/>
      <c r="NZO27" s="36"/>
      <c r="NZP27" s="36"/>
      <c r="NZQ27" s="36"/>
      <c r="NZR27" s="36"/>
      <c r="NZS27" s="36"/>
      <c r="NZT27" s="36"/>
      <c r="NZU27" s="36"/>
      <c r="NZV27" s="36"/>
      <c r="NZW27" s="36"/>
      <c r="NZX27" s="36"/>
      <c r="NZY27" s="36"/>
      <c r="NZZ27" s="36"/>
      <c r="OAA27" s="36"/>
      <c r="OAB27" s="36"/>
      <c r="OAC27" s="36"/>
      <c r="OAD27" s="36"/>
      <c r="OAE27" s="36"/>
      <c r="OAF27" s="36"/>
      <c r="OAG27" s="36"/>
      <c r="OAH27" s="36"/>
      <c r="OAI27" s="36"/>
      <c r="OAJ27" s="36"/>
      <c r="OAK27" s="36"/>
      <c r="OAL27" s="36"/>
      <c r="OAM27" s="36"/>
      <c r="OAN27" s="36"/>
      <c r="OAO27" s="36"/>
      <c r="OAP27" s="36"/>
      <c r="OAQ27" s="36"/>
      <c r="OAR27" s="36"/>
      <c r="OAS27" s="36"/>
      <c r="OAT27" s="36"/>
      <c r="OAU27" s="36"/>
      <c r="OAV27" s="36"/>
      <c r="OAW27" s="36"/>
      <c r="OAX27" s="36"/>
      <c r="OAY27" s="36"/>
      <c r="OAZ27" s="36"/>
      <c r="OBA27" s="36"/>
      <c r="OBB27" s="36"/>
      <c r="OBC27" s="36"/>
      <c r="OBD27" s="36"/>
      <c r="OBE27" s="36"/>
      <c r="OBF27" s="36"/>
      <c r="OBG27" s="36"/>
      <c r="OBH27" s="36"/>
      <c r="OBI27" s="36"/>
      <c r="OBJ27" s="36"/>
      <c r="OBK27" s="36"/>
      <c r="OBL27" s="36"/>
      <c r="OBM27" s="36"/>
      <c r="OBN27" s="36"/>
      <c r="OBO27" s="36"/>
      <c r="OBP27" s="36"/>
      <c r="OBQ27" s="36"/>
      <c r="OBR27" s="36"/>
      <c r="OBS27" s="36"/>
      <c r="OBT27" s="36"/>
      <c r="OBU27" s="36"/>
      <c r="OBV27" s="36"/>
      <c r="OBW27" s="36"/>
      <c r="OBX27" s="36"/>
      <c r="OBY27" s="36"/>
      <c r="OBZ27" s="36"/>
      <c r="OCA27" s="36"/>
      <c r="OCB27" s="36"/>
      <c r="OCC27" s="36"/>
      <c r="OCD27" s="36"/>
      <c r="OCE27" s="36"/>
      <c r="OCF27" s="36"/>
      <c r="OCG27" s="36"/>
      <c r="OCH27" s="36"/>
      <c r="OCI27" s="36"/>
      <c r="OCJ27" s="36"/>
      <c r="OCK27" s="36"/>
      <c r="OCL27" s="36"/>
      <c r="OCM27" s="36"/>
      <c r="OCN27" s="36"/>
      <c r="OCO27" s="36"/>
      <c r="OCP27" s="36"/>
      <c r="OCQ27" s="36"/>
      <c r="OCR27" s="36"/>
      <c r="OCS27" s="36"/>
      <c r="OCT27" s="36"/>
      <c r="OCU27" s="36"/>
      <c r="OCV27" s="36"/>
      <c r="OCW27" s="36"/>
      <c r="OCX27" s="36"/>
      <c r="OCY27" s="36"/>
      <c r="OCZ27" s="36"/>
      <c r="ODA27" s="36"/>
      <c r="ODB27" s="36"/>
      <c r="ODC27" s="36"/>
      <c r="ODD27" s="36"/>
      <c r="ODE27" s="36"/>
      <c r="ODF27" s="36"/>
      <c r="ODG27" s="36"/>
      <c r="ODH27" s="36"/>
      <c r="ODI27" s="36"/>
      <c r="ODJ27" s="36"/>
      <c r="ODK27" s="36"/>
      <c r="ODL27" s="36"/>
      <c r="ODM27" s="36"/>
      <c r="ODN27" s="36"/>
      <c r="ODO27" s="36"/>
      <c r="ODP27" s="36"/>
      <c r="ODQ27" s="36"/>
      <c r="ODR27" s="36"/>
      <c r="ODS27" s="36"/>
      <c r="ODT27" s="36"/>
      <c r="ODU27" s="36"/>
      <c r="ODV27" s="36"/>
      <c r="ODW27" s="36"/>
      <c r="ODX27" s="36"/>
      <c r="ODY27" s="36"/>
      <c r="ODZ27" s="36"/>
      <c r="OEA27" s="36"/>
      <c r="OEB27" s="36"/>
      <c r="OEC27" s="36"/>
      <c r="OED27" s="36"/>
      <c r="OEE27" s="36"/>
      <c r="OEF27" s="36"/>
      <c r="OEG27" s="36"/>
      <c r="OEH27" s="36"/>
      <c r="OEI27" s="36"/>
      <c r="OEJ27" s="36"/>
      <c r="OEK27" s="36"/>
      <c r="OEL27" s="36"/>
      <c r="OEM27" s="36"/>
      <c r="OEN27" s="36"/>
      <c r="OEO27" s="36"/>
      <c r="OEP27" s="36"/>
      <c r="OEQ27" s="36"/>
      <c r="OER27" s="36"/>
      <c r="OES27" s="36"/>
      <c r="OET27" s="36"/>
      <c r="OEU27" s="36"/>
      <c r="OEV27" s="36"/>
      <c r="OEW27" s="36"/>
      <c r="OEX27" s="36"/>
      <c r="OEY27" s="36"/>
      <c r="OEZ27" s="36"/>
      <c r="OFA27" s="36"/>
      <c r="OFB27" s="36"/>
      <c r="OFC27" s="36"/>
      <c r="OFD27" s="36"/>
      <c r="OFE27" s="36"/>
      <c r="OFF27" s="36"/>
      <c r="OFG27" s="36"/>
      <c r="OFH27" s="36"/>
      <c r="OFI27" s="36"/>
      <c r="OFJ27" s="36"/>
      <c r="OFK27" s="36"/>
      <c r="OFL27" s="36"/>
      <c r="OFM27" s="36"/>
      <c r="OFN27" s="36"/>
      <c r="OFO27" s="36"/>
      <c r="OFP27" s="36"/>
      <c r="OFQ27" s="36"/>
      <c r="OFR27" s="36"/>
      <c r="OFS27" s="36"/>
      <c r="OFT27" s="36"/>
      <c r="OFU27" s="36"/>
      <c r="OFV27" s="36"/>
      <c r="OFW27" s="36"/>
      <c r="OFX27" s="36"/>
      <c r="OFY27" s="36"/>
      <c r="OFZ27" s="36"/>
      <c r="OGA27" s="36"/>
      <c r="OGB27" s="36"/>
      <c r="OGC27" s="36"/>
      <c r="OGD27" s="36"/>
      <c r="OGE27" s="36"/>
      <c r="OGF27" s="36"/>
      <c r="OGG27" s="36"/>
      <c r="OGH27" s="36"/>
      <c r="OGI27" s="36"/>
      <c r="OGJ27" s="36"/>
      <c r="OGK27" s="36"/>
      <c r="OGL27" s="36"/>
      <c r="OGM27" s="36"/>
      <c r="OGN27" s="36"/>
      <c r="OGO27" s="36"/>
      <c r="OGP27" s="36"/>
      <c r="OGQ27" s="36"/>
      <c r="OGR27" s="36"/>
      <c r="OGS27" s="36"/>
      <c r="OGT27" s="36"/>
      <c r="OGU27" s="36"/>
      <c r="OGV27" s="36"/>
      <c r="OGW27" s="36"/>
      <c r="OGX27" s="36"/>
      <c r="OGY27" s="36"/>
      <c r="OGZ27" s="36"/>
      <c r="OHA27" s="36"/>
      <c r="OHB27" s="36"/>
      <c r="OHC27" s="36"/>
      <c r="OHD27" s="36"/>
      <c r="OHE27" s="36"/>
      <c r="OHF27" s="36"/>
      <c r="OHG27" s="36"/>
      <c r="OHH27" s="36"/>
      <c r="OHI27" s="36"/>
      <c r="OHJ27" s="36"/>
      <c r="OHK27" s="36"/>
      <c r="OHL27" s="36"/>
      <c r="OHM27" s="36"/>
      <c r="OHN27" s="36"/>
      <c r="OHO27" s="36"/>
      <c r="OHP27" s="36"/>
      <c r="OHQ27" s="36"/>
      <c r="OHR27" s="36"/>
      <c r="OHS27" s="36"/>
      <c r="OHT27" s="36"/>
      <c r="OHU27" s="36"/>
      <c r="OHV27" s="36"/>
      <c r="OHW27" s="36"/>
      <c r="OHX27" s="36"/>
      <c r="OHY27" s="36"/>
      <c r="OHZ27" s="36"/>
      <c r="OIA27" s="36"/>
      <c r="OIB27" s="36"/>
      <c r="OIC27" s="36"/>
      <c r="OID27" s="36"/>
      <c r="OIE27" s="36"/>
      <c r="OIF27" s="36"/>
      <c r="OIG27" s="36"/>
      <c r="OIH27" s="36"/>
      <c r="OII27" s="36"/>
      <c r="OIJ27" s="36"/>
      <c r="OIK27" s="36"/>
      <c r="OIL27" s="36"/>
      <c r="OIM27" s="36"/>
      <c r="OIN27" s="36"/>
      <c r="OIO27" s="36"/>
      <c r="OIP27" s="36"/>
      <c r="OIQ27" s="36"/>
      <c r="OIR27" s="36"/>
      <c r="OIS27" s="36"/>
      <c r="OIT27" s="36"/>
      <c r="OIU27" s="36"/>
      <c r="OIV27" s="36"/>
      <c r="OIW27" s="36"/>
      <c r="OIX27" s="36"/>
      <c r="OIY27" s="36"/>
      <c r="OIZ27" s="36"/>
      <c r="OJA27" s="36"/>
      <c r="OJB27" s="36"/>
      <c r="OJC27" s="36"/>
      <c r="OJD27" s="36"/>
      <c r="OJE27" s="36"/>
      <c r="OJF27" s="36"/>
      <c r="OJG27" s="36"/>
      <c r="OJH27" s="36"/>
      <c r="OJI27" s="36"/>
      <c r="OJJ27" s="36"/>
      <c r="OJK27" s="36"/>
      <c r="OJL27" s="36"/>
      <c r="OJM27" s="36"/>
      <c r="OJN27" s="36"/>
      <c r="OJO27" s="36"/>
      <c r="OJP27" s="36"/>
      <c r="OJQ27" s="36"/>
      <c r="OJR27" s="36"/>
      <c r="OJS27" s="36"/>
      <c r="OJT27" s="36"/>
      <c r="OJU27" s="36"/>
      <c r="OJV27" s="36"/>
      <c r="OJW27" s="36"/>
      <c r="OJX27" s="36"/>
      <c r="OJY27" s="36"/>
      <c r="OJZ27" s="36"/>
      <c r="OKA27" s="36"/>
      <c r="OKB27" s="36"/>
      <c r="OKC27" s="36"/>
      <c r="OKD27" s="36"/>
      <c r="OKE27" s="36"/>
      <c r="OKF27" s="36"/>
      <c r="OKG27" s="36"/>
      <c r="OKH27" s="36"/>
      <c r="OKI27" s="36"/>
      <c r="OKJ27" s="36"/>
      <c r="OKK27" s="36"/>
      <c r="OKL27" s="36"/>
      <c r="OKM27" s="36"/>
      <c r="OKN27" s="36"/>
      <c r="OKO27" s="36"/>
      <c r="OKP27" s="36"/>
      <c r="OKQ27" s="36"/>
      <c r="OKR27" s="36"/>
      <c r="OKS27" s="36"/>
      <c r="OKT27" s="36"/>
      <c r="OKU27" s="36"/>
      <c r="OKV27" s="36"/>
      <c r="OKW27" s="36"/>
      <c r="OKX27" s="36"/>
      <c r="OKY27" s="36"/>
      <c r="OKZ27" s="36"/>
      <c r="OLA27" s="36"/>
      <c r="OLB27" s="36"/>
      <c r="OLC27" s="36"/>
      <c r="OLD27" s="36"/>
      <c r="OLE27" s="36"/>
      <c r="OLF27" s="36"/>
      <c r="OLG27" s="36"/>
      <c r="OLH27" s="36"/>
      <c r="OLI27" s="36"/>
      <c r="OLJ27" s="36"/>
      <c r="OLK27" s="36"/>
      <c r="OLL27" s="36"/>
      <c r="OLM27" s="36"/>
      <c r="OLN27" s="36"/>
      <c r="OLO27" s="36"/>
      <c r="OLP27" s="36"/>
      <c r="OLQ27" s="36"/>
      <c r="OLR27" s="36"/>
      <c r="OLS27" s="36"/>
      <c r="OLT27" s="36"/>
      <c r="OLU27" s="36"/>
      <c r="OLV27" s="36"/>
      <c r="OLW27" s="36"/>
      <c r="OLX27" s="36"/>
      <c r="OLY27" s="36"/>
      <c r="OLZ27" s="36"/>
      <c r="OMA27" s="36"/>
      <c r="OMB27" s="36"/>
      <c r="OMC27" s="36"/>
      <c r="OMD27" s="36"/>
      <c r="OME27" s="36"/>
      <c r="OMF27" s="36"/>
      <c r="OMG27" s="36"/>
      <c r="OMH27" s="36"/>
      <c r="OMI27" s="36"/>
      <c r="OMJ27" s="36"/>
      <c r="OMK27" s="36"/>
      <c r="OML27" s="36"/>
      <c r="OMM27" s="36"/>
      <c r="OMN27" s="36"/>
      <c r="OMO27" s="36"/>
      <c r="OMP27" s="36"/>
      <c r="OMQ27" s="36"/>
      <c r="OMR27" s="36"/>
      <c r="OMS27" s="36"/>
      <c r="OMT27" s="36"/>
      <c r="OMU27" s="36"/>
      <c r="OMV27" s="36"/>
      <c r="OMW27" s="36"/>
      <c r="OMX27" s="36"/>
      <c r="OMY27" s="36"/>
      <c r="OMZ27" s="36"/>
      <c r="ONA27" s="36"/>
      <c r="ONB27" s="36"/>
      <c r="ONC27" s="36"/>
      <c r="OND27" s="36"/>
      <c r="ONE27" s="36"/>
      <c r="ONF27" s="36"/>
      <c r="ONG27" s="36"/>
      <c r="ONH27" s="36"/>
      <c r="ONI27" s="36"/>
      <c r="ONJ27" s="36"/>
      <c r="ONK27" s="36"/>
      <c r="ONL27" s="36"/>
      <c r="ONM27" s="36"/>
      <c r="ONN27" s="36"/>
      <c r="ONO27" s="36"/>
      <c r="ONP27" s="36"/>
      <c r="ONQ27" s="36"/>
      <c r="ONR27" s="36"/>
      <c r="ONS27" s="36"/>
      <c r="ONT27" s="36"/>
      <c r="ONU27" s="36"/>
      <c r="ONV27" s="36"/>
      <c r="ONW27" s="36"/>
      <c r="ONX27" s="36"/>
      <c r="ONY27" s="36"/>
      <c r="ONZ27" s="36"/>
      <c r="OOA27" s="36"/>
      <c r="OOB27" s="36"/>
      <c r="OOC27" s="36"/>
      <c r="OOD27" s="36"/>
      <c r="OOE27" s="36"/>
      <c r="OOF27" s="36"/>
      <c r="OOG27" s="36"/>
      <c r="OOH27" s="36"/>
      <c r="OOI27" s="36"/>
      <c r="OOJ27" s="36"/>
      <c r="OOK27" s="36"/>
      <c r="OOL27" s="36"/>
      <c r="OOM27" s="36"/>
      <c r="OON27" s="36"/>
      <c r="OOO27" s="36"/>
      <c r="OOP27" s="36"/>
      <c r="OOQ27" s="36"/>
      <c r="OOR27" s="36"/>
      <c r="OOS27" s="36"/>
      <c r="OOT27" s="36"/>
      <c r="OOU27" s="36"/>
      <c r="OOV27" s="36"/>
      <c r="OOW27" s="36"/>
      <c r="OOX27" s="36"/>
      <c r="OOY27" s="36"/>
      <c r="OOZ27" s="36"/>
      <c r="OPA27" s="36"/>
      <c r="OPB27" s="36"/>
      <c r="OPC27" s="36"/>
      <c r="OPD27" s="36"/>
      <c r="OPE27" s="36"/>
      <c r="OPF27" s="36"/>
      <c r="OPG27" s="36"/>
      <c r="OPH27" s="36"/>
      <c r="OPI27" s="36"/>
      <c r="OPJ27" s="36"/>
      <c r="OPK27" s="36"/>
      <c r="OPL27" s="36"/>
      <c r="OPM27" s="36"/>
      <c r="OPN27" s="36"/>
      <c r="OPO27" s="36"/>
      <c r="OPP27" s="36"/>
      <c r="OPQ27" s="36"/>
      <c r="OPR27" s="36"/>
      <c r="OPS27" s="36"/>
      <c r="OPT27" s="36"/>
      <c r="OPU27" s="36"/>
      <c r="OPV27" s="36"/>
      <c r="OPW27" s="36"/>
      <c r="OPX27" s="36"/>
      <c r="OPY27" s="36"/>
      <c r="OPZ27" s="36"/>
      <c r="OQA27" s="36"/>
      <c r="OQB27" s="36"/>
      <c r="OQC27" s="36"/>
      <c r="OQD27" s="36"/>
      <c r="OQE27" s="36"/>
      <c r="OQF27" s="36"/>
      <c r="OQG27" s="36"/>
      <c r="OQH27" s="36"/>
      <c r="OQI27" s="36"/>
      <c r="OQJ27" s="36"/>
      <c r="OQK27" s="36"/>
      <c r="OQL27" s="36"/>
      <c r="OQM27" s="36"/>
      <c r="OQN27" s="36"/>
      <c r="OQO27" s="36"/>
      <c r="OQP27" s="36"/>
      <c r="OQQ27" s="36"/>
      <c r="OQR27" s="36"/>
      <c r="OQS27" s="36"/>
      <c r="OQT27" s="36"/>
      <c r="OQU27" s="36"/>
      <c r="OQV27" s="36"/>
      <c r="OQW27" s="36"/>
      <c r="OQX27" s="36"/>
      <c r="OQY27" s="36"/>
      <c r="OQZ27" s="36"/>
      <c r="ORA27" s="36"/>
      <c r="ORB27" s="36"/>
      <c r="ORC27" s="36"/>
      <c r="ORD27" s="36"/>
      <c r="ORE27" s="36"/>
      <c r="ORF27" s="36"/>
      <c r="ORG27" s="36"/>
      <c r="ORH27" s="36"/>
      <c r="ORI27" s="36"/>
      <c r="ORJ27" s="36"/>
      <c r="ORK27" s="36"/>
      <c r="ORL27" s="36"/>
      <c r="ORM27" s="36"/>
      <c r="ORN27" s="36"/>
      <c r="ORO27" s="36"/>
      <c r="ORP27" s="36"/>
      <c r="ORQ27" s="36"/>
      <c r="ORR27" s="36"/>
      <c r="ORS27" s="36"/>
      <c r="ORT27" s="36"/>
      <c r="ORU27" s="36"/>
      <c r="ORV27" s="36"/>
      <c r="ORW27" s="36"/>
      <c r="ORX27" s="36"/>
      <c r="ORY27" s="36"/>
      <c r="ORZ27" s="36"/>
      <c r="OSA27" s="36"/>
      <c r="OSB27" s="36"/>
      <c r="OSC27" s="36"/>
      <c r="OSD27" s="36"/>
      <c r="OSE27" s="36"/>
      <c r="OSF27" s="36"/>
      <c r="OSG27" s="36"/>
      <c r="OSH27" s="36"/>
      <c r="OSI27" s="36"/>
      <c r="OSJ27" s="36"/>
      <c r="OSK27" s="36"/>
      <c r="OSL27" s="36"/>
      <c r="OSM27" s="36"/>
      <c r="OSN27" s="36"/>
      <c r="OSO27" s="36"/>
      <c r="OSP27" s="36"/>
      <c r="OSQ27" s="36"/>
      <c r="OSR27" s="36"/>
      <c r="OSS27" s="36"/>
      <c r="OST27" s="36"/>
      <c r="OSU27" s="36"/>
      <c r="OSV27" s="36"/>
      <c r="OSW27" s="36"/>
      <c r="OSX27" s="36"/>
      <c r="OSY27" s="36"/>
      <c r="OSZ27" s="36"/>
      <c r="OTA27" s="36"/>
      <c r="OTB27" s="36"/>
      <c r="OTC27" s="36"/>
      <c r="OTD27" s="36"/>
      <c r="OTE27" s="36"/>
      <c r="OTF27" s="36"/>
      <c r="OTG27" s="36"/>
      <c r="OTH27" s="36"/>
      <c r="OTI27" s="36"/>
      <c r="OTJ27" s="36"/>
      <c r="OTK27" s="36"/>
      <c r="OTL27" s="36"/>
      <c r="OTM27" s="36"/>
      <c r="OTN27" s="36"/>
      <c r="OTO27" s="36"/>
      <c r="OTP27" s="36"/>
      <c r="OTQ27" s="36"/>
      <c r="OTR27" s="36"/>
      <c r="OTS27" s="36"/>
      <c r="OTT27" s="36"/>
      <c r="OTU27" s="36"/>
      <c r="OTV27" s="36"/>
      <c r="OTW27" s="36"/>
      <c r="OTX27" s="36"/>
      <c r="OTY27" s="36"/>
      <c r="OTZ27" s="36"/>
      <c r="OUA27" s="36"/>
      <c r="OUB27" s="36"/>
      <c r="OUC27" s="36"/>
      <c r="OUD27" s="36"/>
      <c r="OUE27" s="36"/>
      <c r="OUF27" s="36"/>
      <c r="OUG27" s="36"/>
      <c r="OUH27" s="36"/>
      <c r="OUI27" s="36"/>
      <c r="OUJ27" s="36"/>
      <c r="OUK27" s="36"/>
      <c r="OUL27" s="36"/>
      <c r="OUM27" s="36"/>
      <c r="OUN27" s="36"/>
      <c r="OUO27" s="36"/>
      <c r="OUP27" s="36"/>
      <c r="OUQ27" s="36"/>
      <c r="OUR27" s="36"/>
      <c r="OUS27" s="36"/>
      <c r="OUT27" s="36"/>
      <c r="OUU27" s="36"/>
      <c r="OUV27" s="36"/>
      <c r="OUW27" s="36"/>
      <c r="OUX27" s="36"/>
      <c r="OUY27" s="36"/>
      <c r="OUZ27" s="36"/>
      <c r="OVA27" s="36"/>
      <c r="OVB27" s="36"/>
      <c r="OVC27" s="36"/>
      <c r="OVD27" s="36"/>
      <c r="OVE27" s="36"/>
      <c r="OVF27" s="36"/>
      <c r="OVG27" s="36"/>
      <c r="OVH27" s="36"/>
      <c r="OVI27" s="36"/>
      <c r="OVJ27" s="36"/>
      <c r="OVK27" s="36"/>
      <c r="OVL27" s="36"/>
      <c r="OVM27" s="36"/>
      <c r="OVN27" s="36"/>
      <c r="OVO27" s="36"/>
      <c r="OVP27" s="36"/>
      <c r="OVQ27" s="36"/>
      <c r="OVR27" s="36"/>
      <c r="OVS27" s="36"/>
      <c r="OVT27" s="36"/>
      <c r="OVU27" s="36"/>
      <c r="OVV27" s="36"/>
      <c r="OVW27" s="36"/>
      <c r="OVX27" s="36"/>
      <c r="OVY27" s="36"/>
      <c r="OVZ27" s="36"/>
      <c r="OWA27" s="36"/>
      <c r="OWB27" s="36"/>
      <c r="OWC27" s="36"/>
      <c r="OWD27" s="36"/>
      <c r="OWE27" s="36"/>
      <c r="OWF27" s="36"/>
      <c r="OWG27" s="36"/>
      <c r="OWH27" s="36"/>
      <c r="OWI27" s="36"/>
      <c r="OWJ27" s="36"/>
      <c r="OWK27" s="36"/>
      <c r="OWL27" s="36"/>
      <c r="OWM27" s="36"/>
      <c r="OWN27" s="36"/>
      <c r="OWO27" s="36"/>
      <c r="OWP27" s="36"/>
      <c r="OWQ27" s="36"/>
      <c r="OWR27" s="36"/>
      <c r="OWS27" s="36"/>
      <c r="OWT27" s="36"/>
      <c r="OWU27" s="36"/>
      <c r="OWV27" s="36"/>
      <c r="OWW27" s="36"/>
      <c r="OWX27" s="36"/>
      <c r="OWY27" s="36"/>
      <c r="OWZ27" s="36"/>
      <c r="OXA27" s="36"/>
      <c r="OXB27" s="36"/>
      <c r="OXC27" s="36"/>
      <c r="OXD27" s="36"/>
      <c r="OXE27" s="36"/>
      <c r="OXF27" s="36"/>
      <c r="OXG27" s="36"/>
      <c r="OXH27" s="36"/>
      <c r="OXI27" s="36"/>
      <c r="OXJ27" s="36"/>
      <c r="OXK27" s="36"/>
      <c r="OXL27" s="36"/>
      <c r="OXM27" s="36"/>
      <c r="OXN27" s="36"/>
      <c r="OXO27" s="36"/>
      <c r="OXP27" s="36"/>
      <c r="OXQ27" s="36"/>
      <c r="OXR27" s="36"/>
      <c r="OXS27" s="36"/>
      <c r="OXT27" s="36"/>
      <c r="OXU27" s="36"/>
      <c r="OXV27" s="36"/>
      <c r="OXW27" s="36"/>
      <c r="OXX27" s="36"/>
      <c r="OXY27" s="36"/>
      <c r="OXZ27" s="36"/>
      <c r="OYA27" s="36"/>
      <c r="OYB27" s="36"/>
      <c r="OYC27" s="36"/>
      <c r="OYD27" s="36"/>
      <c r="OYE27" s="36"/>
      <c r="OYF27" s="36"/>
      <c r="OYG27" s="36"/>
      <c r="OYH27" s="36"/>
      <c r="OYI27" s="36"/>
      <c r="OYJ27" s="36"/>
      <c r="OYK27" s="36"/>
      <c r="OYL27" s="36"/>
      <c r="OYM27" s="36"/>
      <c r="OYN27" s="36"/>
      <c r="OYO27" s="36"/>
      <c r="OYP27" s="36"/>
      <c r="OYQ27" s="36"/>
      <c r="OYR27" s="36"/>
      <c r="OYS27" s="36"/>
      <c r="OYT27" s="36"/>
      <c r="OYU27" s="36"/>
      <c r="OYV27" s="36"/>
      <c r="OYW27" s="36"/>
      <c r="OYX27" s="36"/>
      <c r="OYY27" s="36"/>
      <c r="OYZ27" s="36"/>
      <c r="OZA27" s="36"/>
      <c r="OZB27" s="36"/>
      <c r="OZC27" s="36"/>
      <c r="OZD27" s="36"/>
      <c r="OZE27" s="36"/>
      <c r="OZF27" s="36"/>
      <c r="OZG27" s="36"/>
      <c r="OZH27" s="36"/>
      <c r="OZI27" s="36"/>
      <c r="OZJ27" s="36"/>
      <c r="OZK27" s="36"/>
      <c r="OZL27" s="36"/>
      <c r="OZM27" s="36"/>
      <c r="OZN27" s="36"/>
      <c r="OZO27" s="36"/>
      <c r="OZP27" s="36"/>
      <c r="OZQ27" s="36"/>
      <c r="OZR27" s="36"/>
      <c r="OZS27" s="36"/>
      <c r="OZT27" s="36"/>
      <c r="OZU27" s="36"/>
      <c r="OZV27" s="36"/>
      <c r="OZW27" s="36"/>
      <c r="OZX27" s="36"/>
      <c r="OZY27" s="36"/>
      <c r="OZZ27" s="36"/>
      <c r="PAA27" s="36"/>
      <c r="PAB27" s="36"/>
      <c r="PAC27" s="36"/>
      <c r="PAD27" s="36"/>
      <c r="PAE27" s="36"/>
      <c r="PAF27" s="36"/>
      <c r="PAG27" s="36"/>
      <c r="PAH27" s="36"/>
      <c r="PAI27" s="36"/>
      <c r="PAJ27" s="36"/>
      <c r="PAK27" s="36"/>
      <c r="PAL27" s="36"/>
      <c r="PAM27" s="36"/>
      <c r="PAN27" s="36"/>
      <c r="PAO27" s="36"/>
      <c r="PAP27" s="36"/>
      <c r="PAQ27" s="36"/>
      <c r="PAR27" s="36"/>
      <c r="PAS27" s="36"/>
      <c r="PAT27" s="36"/>
      <c r="PAU27" s="36"/>
      <c r="PAV27" s="36"/>
      <c r="PAW27" s="36"/>
      <c r="PAX27" s="36"/>
      <c r="PAY27" s="36"/>
      <c r="PAZ27" s="36"/>
      <c r="PBA27" s="36"/>
      <c r="PBB27" s="36"/>
      <c r="PBC27" s="36"/>
      <c r="PBD27" s="36"/>
      <c r="PBE27" s="36"/>
      <c r="PBF27" s="36"/>
      <c r="PBG27" s="36"/>
      <c r="PBH27" s="36"/>
      <c r="PBI27" s="36"/>
      <c r="PBJ27" s="36"/>
      <c r="PBK27" s="36"/>
      <c r="PBL27" s="36"/>
      <c r="PBM27" s="36"/>
      <c r="PBN27" s="36"/>
      <c r="PBO27" s="36"/>
      <c r="PBP27" s="36"/>
      <c r="PBQ27" s="36"/>
      <c r="PBR27" s="36"/>
      <c r="PBS27" s="36"/>
      <c r="PBT27" s="36"/>
      <c r="PBU27" s="36"/>
      <c r="PBV27" s="36"/>
      <c r="PBW27" s="36"/>
      <c r="PBX27" s="36"/>
      <c r="PBY27" s="36"/>
      <c r="PBZ27" s="36"/>
      <c r="PCA27" s="36"/>
      <c r="PCB27" s="36"/>
      <c r="PCC27" s="36"/>
      <c r="PCD27" s="36"/>
      <c r="PCE27" s="36"/>
      <c r="PCF27" s="36"/>
      <c r="PCG27" s="36"/>
      <c r="PCH27" s="36"/>
      <c r="PCI27" s="36"/>
      <c r="PCJ27" s="36"/>
      <c r="PCK27" s="36"/>
      <c r="PCL27" s="36"/>
      <c r="PCM27" s="36"/>
      <c r="PCN27" s="36"/>
      <c r="PCO27" s="36"/>
      <c r="PCP27" s="36"/>
      <c r="PCQ27" s="36"/>
      <c r="PCR27" s="36"/>
      <c r="PCS27" s="36"/>
      <c r="PCT27" s="36"/>
      <c r="PCU27" s="36"/>
      <c r="PCV27" s="36"/>
      <c r="PCW27" s="36"/>
      <c r="PCX27" s="36"/>
      <c r="PCY27" s="36"/>
      <c r="PCZ27" s="36"/>
      <c r="PDA27" s="36"/>
      <c r="PDB27" s="36"/>
      <c r="PDC27" s="36"/>
      <c r="PDD27" s="36"/>
      <c r="PDE27" s="36"/>
      <c r="PDF27" s="36"/>
      <c r="PDG27" s="36"/>
      <c r="PDH27" s="36"/>
      <c r="PDI27" s="36"/>
      <c r="PDJ27" s="36"/>
      <c r="PDK27" s="36"/>
      <c r="PDL27" s="36"/>
      <c r="PDM27" s="36"/>
      <c r="PDN27" s="36"/>
      <c r="PDO27" s="36"/>
      <c r="PDP27" s="36"/>
      <c r="PDQ27" s="36"/>
      <c r="PDR27" s="36"/>
      <c r="PDS27" s="36"/>
      <c r="PDT27" s="36"/>
      <c r="PDU27" s="36"/>
      <c r="PDV27" s="36"/>
      <c r="PDW27" s="36"/>
      <c r="PDX27" s="36"/>
      <c r="PDY27" s="36"/>
      <c r="PDZ27" s="36"/>
      <c r="PEA27" s="36"/>
      <c r="PEB27" s="36"/>
      <c r="PEC27" s="36"/>
      <c r="PED27" s="36"/>
      <c r="PEE27" s="36"/>
      <c r="PEF27" s="36"/>
      <c r="PEG27" s="36"/>
      <c r="PEH27" s="36"/>
      <c r="PEI27" s="36"/>
      <c r="PEJ27" s="36"/>
      <c r="PEK27" s="36"/>
      <c r="PEL27" s="36"/>
      <c r="PEM27" s="36"/>
      <c r="PEN27" s="36"/>
      <c r="PEO27" s="36"/>
      <c r="PEP27" s="36"/>
      <c r="PEQ27" s="36"/>
      <c r="PER27" s="36"/>
      <c r="PES27" s="36"/>
      <c r="PET27" s="36"/>
      <c r="PEU27" s="36"/>
      <c r="PEV27" s="36"/>
      <c r="PEW27" s="36"/>
      <c r="PEX27" s="36"/>
      <c r="PEY27" s="36"/>
      <c r="PEZ27" s="36"/>
      <c r="PFA27" s="36"/>
      <c r="PFB27" s="36"/>
      <c r="PFC27" s="36"/>
      <c r="PFD27" s="36"/>
      <c r="PFE27" s="36"/>
      <c r="PFF27" s="36"/>
      <c r="PFG27" s="36"/>
      <c r="PFH27" s="36"/>
      <c r="PFI27" s="36"/>
      <c r="PFJ27" s="36"/>
      <c r="PFK27" s="36"/>
      <c r="PFL27" s="36"/>
      <c r="PFM27" s="36"/>
      <c r="PFN27" s="36"/>
      <c r="PFO27" s="36"/>
      <c r="PFP27" s="36"/>
      <c r="PFQ27" s="36"/>
      <c r="PFR27" s="36"/>
      <c r="PFS27" s="36"/>
      <c r="PFT27" s="36"/>
      <c r="PFU27" s="36"/>
      <c r="PFV27" s="36"/>
      <c r="PFW27" s="36"/>
      <c r="PFX27" s="36"/>
      <c r="PFY27" s="36"/>
      <c r="PFZ27" s="36"/>
      <c r="PGA27" s="36"/>
      <c r="PGB27" s="36"/>
      <c r="PGC27" s="36"/>
      <c r="PGD27" s="36"/>
      <c r="PGE27" s="36"/>
      <c r="PGF27" s="36"/>
      <c r="PGG27" s="36"/>
      <c r="PGH27" s="36"/>
      <c r="PGI27" s="36"/>
      <c r="PGJ27" s="36"/>
      <c r="PGK27" s="36"/>
      <c r="PGL27" s="36"/>
      <c r="PGM27" s="36"/>
      <c r="PGN27" s="36"/>
      <c r="PGO27" s="36"/>
      <c r="PGP27" s="36"/>
      <c r="PGQ27" s="36"/>
      <c r="PGR27" s="36"/>
      <c r="PGS27" s="36"/>
      <c r="PGT27" s="36"/>
      <c r="PGU27" s="36"/>
      <c r="PGV27" s="36"/>
      <c r="PGW27" s="36"/>
      <c r="PGX27" s="36"/>
      <c r="PGY27" s="36"/>
      <c r="PGZ27" s="36"/>
      <c r="PHA27" s="36"/>
      <c r="PHB27" s="36"/>
      <c r="PHC27" s="36"/>
      <c r="PHD27" s="36"/>
      <c r="PHE27" s="36"/>
      <c r="PHF27" s="36"/>
      <c r="PHG27" s="36"/>
      <c r="PHH27" s="36"/>
      <c r="PHI27" s="36"/>
      <c r="PHJ27" s="36"/>
      <c r="PHK27" s="36"/>
      <c r="PHL27" s="36"/>
      <c r="PHM27" s="36"/>
      <c r="PHN27" s="36"/>
      <c r="PHO27" s="36"/>
      <c r="PHP27" s="36"/>
      <c r="PHQ27" s="36"/>
      <c r="PHR27" s="36"/>
      <c r="PHS27" s="36"/>
      <c r="PHT27" s="36"/>
      <c r="PHU27" s="36"/>
      <c r="PHV27" s="36"/>
      <c r="PHW27" s="36"/>
      <c r="PHX27" s="36"/>
      <c r="PHY27" s="36"/>
      <c r="PHZ27" s="36"/>
      <c r="PIA27" s="36"/>
      <c r="PIB27" s="36"/>
      <c r="PIC27" s="36"/>
      <c r="PID27" s="36"/>
      <c r="PIE27" s="36"/>
      <c r="PIF27" s="36"/>
      <c r="PIG27" s="36"/>
      <c r="PIH27" s="36"/>
      <c r="PII27" s="36"/>
      <c r="PIJ27" s="36"/>
      <c r="PIK27" s="36"/>
      <c r="PIL27" s="36"/>
      <c r="PIM27" s="36"/>
      <c r="PIN27" s="36"/>
      <c r="PIO27" s="36"/>
      <c r="PIP27" s="36"/>
      <c r="PIQ27" s="36"/>
      <c r="PIR27" s="36"/>
      <c r="PIS27" s="36"/>
      <c r="PIT27" s="36"/>
      <c r="PIU27" s="36"/>
      <c r="PIV27" s="36"/>
      <c r="PIW27" s="36"/>
      <c r="PIX27" s="36"/>
      <c r="PIY27" s="36"/>
      <c r="PIZ27" s="36"/>
      <c r="PJA27" s="36"/>
      <c r="PJB27" s="36"/>
      <c r="PJC27" s="36"/>
      <c r="PJD27" s="36"/>
      <c r="PJE27" s="36"/>
      <c r="PJF27" s="36"/>
      <c r="PJG27" s="36"/>
      <c r="PJH27" s="36"/>
      <c r="PJI27" s="36"/>
      <c r="PJJ27" s="36"/>
      <c r="PJK27" s="36"/>
      <c r="PJL27" s="36"/>
      <c r="PJM27" s="36"/>
      <c r="PJN27" s="36"/>
      <c r="PJO27" s="36"/>
      <c r="PJP27" s="36"/>
      <c r="PJQ27" s="36"/>
      <c r="PJR27" s="36"/>
      <c r="PJS27" s="36"/>
      <c r="PJT27" s="36"/>
      <c r="PJU27" s="36"/>
      <c r="PJV27" s="36"/>
      <c r="PJW27" s="36"/>
      <c r="PJX27" s="36"/>
      <c r="PJY27" s="36"/>
      <c r="PJZ27" s="36"/>
      <c r="PKA27" s="36"/>
      <c r="PKB27" s="36"/>
      <c r="PKC27" s="36"/>
      <c r="PKD27" s="36"/>
      <c r="PKE27" s="36"/>
      <c r="PKF27" s="36"/>
      <c r="PKG27" s="36"/>
      <c r="PKH27" s="36"/>
      <c r="PKI27" s="36"/>
      <c r="PKJ27" s="36"/>
      <c r="PKK27" s="36"/>
      <c r="PKL27" s="36"/>
      <c r="PKM27" s="36"/>
      <c r="PKN27" s="36"/>
      <c r="PKO27" s="36"/>
      <c r="PKP27" s="36"/>
      <c r="PKQ27" s="36"/>
      <c r="PKR27" s="36"/>
      <c r="PKS27" s="36"/>
      <c r="PKT27" s="36"/>
      <c r="PKU27" s="36"/>
      <c r="PKV27" s="36"/>
      <c r="PKW27" s="36"/>
      <c r="PKX27" s="36"/>
      <c r="PKY27" s="36"/>
      <c r="PKZ27" s="36"/>
      <c r="PLA27" s="36"/>
      <c r="PLB27" s="36"/>
      <c r="PLC27" s="36"/>
      <c r="PLD27" s="36"/>
      <c r="PLE27" s="36"/>
      <c r="PLF27" s="36"/>
      <c r="PLG27" s="36"/>
      <c r="PLH27" s="36"/>
      <c r="PLI27" s="36"/>
      <c r="PLJ27" s="36"/>
      <c r="PLK27" s="36"/>
      <c r="PLL27" s="36"/>
      <c r="PLM27" s="36"/>
      <c r="PLN27" s="36"/>
      <c r="PLO27" s="36"/>
      <c r="PLP27" s="36"/>
      <c r="PLQ27" s="36"/>
      <c r="PLR27" s="36"/>
      <c r="PLS27" s="36"/>
      <c r="PLT27" s="36"/>
      <c r="PLU27" s="36"/>
      <c r="PLV27" s="36"/>
      <c r="PLW27" s="36"/>
      <c r="PLX27" s="36"/>
      <c r="PLY27" s="36"/>
      <c r="PLZ27" s="36"/>
      <c r="PMA27" s="36"/>
      <c r="PMB27" s="36"/>
      <c r="PMC27" s="36"/>
      <c r="PMD27" s="36"/>
      <c r="PME27" s="36"/>
      <c r="PMF27" s="36"/>
      <c r="PMG27" s="36"/>
      <c r="PMH27" s="36"/>
      <c r="PMI27" s="36"/>
      <c r="PMJ27" s="36"/>
      <c r="PMK27" s="36"/>
      <c r="PML27" s="36"/>
      <c r="PMM27" s="36"/>
      <c r="PMN27" s="36"/>
      <c r="PMO27" s="36"/>
      <c r="PMP27" s="36"/>
      <c r="PMQ27" s="36"/>
      <c r="PMR27" s="36"/>
      <c r="PMS27" s="36"/>
      <c r="PMT27" s="36"/>
      <c r="PMU27" s="36"/>
      <c r="PMV27" s="36"/>
      <c r="PMW27" s="36"/>
      <c r="PMX27" s="36"/>
      <c r="PMY27" s="36"/>
      <c r="PMZ27" s="36"/>
      <c r="PNA27" s="36"/>
      <c r="PNB27" s="36"/>
      <c r="PNC27" s="36"/>
      <c r="PND27" s="36"/>
      <c r="PNE27" s="36"/>
      <c r="PNF27" s="36"/>
      <c r="PNG27" s="36"/>
      <c r="PNH27" s="36"/>
      <c r="PNI27" s="36"/>
      <c r="PNJ27" s="36"/>
      <c r="PNK27" s="36"/>
      <c r="PNL27" s="36"/>
      <c r="PNM27" s="36"/>
      <c r="PNN27" s="36"/>
      <c r="PNO27" s="36"/>
      <c r="PNP27" s="36"/>
      <c r="PNQ27" s="36"/>
      <c r="PNR27" s="36"/>
      <c r="PNS27" s="36"/>
      <c r="PNT27" s="36"/>
      <c r="PNU27" s="36"/>
      <c r="PNV27" s="36"/>
      <c r="PNW27" s="36"/>
      <c r="PNX27" s="36"/>
      <c r="PNY27" s="36"/>
      <c r="PNZ27" s="36"/>
      <c r="POA27" s="36"/>
      <c r="POB27" s="36"/>
      <c r="POC27" s="36"/>
      <c r="POD27" s="36"/>
      <c r="POE27" s="36"/>
      <c r="POF27" s="36"/>
      <c r="POG27" s="36"/>
      <c r="POH27" s="36"/>
      <c r="POI27" s="36"/>
      <c r="POJ27" s="36"/>
      <c r="POK27" s="36"/>
      <c r="POL27" s="36"/>
      <c r="POM27" s="36"/>
      <c r="PON27" s="36"/>
      <c r="POO27" s="36"/>
      <c r="POP27" s="36"/>
      <c r="POQ27" s="36"/>
      <c r="POR27" s="36"/>
      <c r="POS27" s="36"/>
      <c r="POT27" s="36"/>
      <c r="POU27" s="36"/>
      <c r="POV27" s="36"/>
      <c r="POW27" s="36"/>
      <c r="POX27" s="36"/>
      <c r="POY27" s="36"/>
      <c r="POZ27" s="36"/>
      <c r="PPA27" s="36"/>
      <c r="PPB27" s="36"/>
      <c r="PPC27" s="36"/>
      <c r="PPD27" s="36"/>
      <c r="PPE27" s="36"/>
      <c r="PPF27" s="36"/>
      <c r="PPG27" s="36"/>
      <c r="PPH27" s="36"/>
      <c r="PPI27" s="36"/>
      <c r="PPJ27" s="36"/>
      <c r="PPK27" s="36"/>
      <c r="PPL27" s="36"/>
      <c r="PPM27" s="36"/>
      <c r="PPN27" s="36"/>
      <c r="PPO27" s="36"/>
      <c r="PPP27" s="36"/>
      <c r="PPQ27" s="36"/>
      <c r="PPR27" s="36"/>
      <c r="PPS27" s="36"/>
      <c r="PPT27" s="36"/>
      <c r="PPU27" s="36"/>
      <c r="PPV27" s="36"/>
      <c r="PPW27" s="36"/>
      <c r="PPX27" s="36"/>
      <c r="PPY27" s="36"/>
      <c r="PPZ27" s="36"/>
      <c r="PQA27" s="36"/>
      <c r="PQB27" s="36"/>
      <c r="PQC27" s="36"/>
      <c r="PQD27" s="36"/>
      <c r="PQE27" s="36"/>
      <c r="PQF27" s="36"/>
      <c r="PQG27" s="36"/>
      <c r="PQH27" s="36"/>
      <c r="PQI27" s="36"/>
      <c r="PQJ27" s="36"/>
      <c r="PQK27" s="36"/>
      <c r="PQL27" s="36"/>
      <c r="PQM27" s="36"/>
      <c r="PQN27" s="36"/>
      <c r="PQO27" s="36"/>
      <c r="PQP27" s="36"/>
      <c r="PQQ27" s="36"/>
      <c r="PQR27" s="36"/>
      <c r="PQS27" s="36"/>
      <c r="PQT27" s="36"/>
      <c r="PQU27" s="36"/>
      <c r="PQV27" s="36"/>
      <c r="PQW27" s="36"/>
      <c r="PQX27" s="36"/>
      <c r="PQY27" s="36"/>
      <c r="PQZ27" s="36"/>
      <c r="PRA27" s="36"/>
      <c r="PRB27" s="36"/>
      <c r="PRC27" s="36"/>
      <c r="PRD27" s="36"/>
      <c r="PRE27" s="36"/>
      <c r="PRF27" s="36"/>
      <c r="PRG27" s="36"/>
      <c r="PRH27" s="36"/>
      <c r="PRI27" s="36"/>
      <c r="PRJ27" s="36"/>
      <c r="PRK27" s="36"/>
      <c r="PRL27" s="36"/>
      <c r="PRM27" s="36"/>
      <c r="PRN27" s="36"/>
      <c r="PRO27" s="36"/>
      <c r="PRP27" s="36"/>
      <c r="PRQ27" s="36"/>
      <c r="PRR27" s="36"/>
      <c r="PRS27" s="36"/>
      <c r="PRT27" s="36"/>
      <c r="PRU27" s="36"/>
      <c r="PRV27" s="36"/>
      <c r="PRW27" s="36"/>
      <c r="PRX27" s="36"/>
      <c r="PRY27" s="36"/>
      <c r="PRZ27" s="36"/>
      <c r="PSA27" s="36"/>
      <c r="PSB27" s="36"/>
      <c r="PSC27" s="36"/>
      <c r="PSD27" s="36"/>
      <c r="PSE27" s="36"/>
      <c r="PSF27" s="36"/>
      <c r="PSG27" s="36"/>
      <c r="PSH27" s="36"/>
      <c r="PSI27" s="36"/>
      <c r="PSJ27" s="36"/>
      <c r="PSK27" s="36"/>
      <c r="PSL27" s="36"/>
      <c r="PSM27" s="36"/>
      <c r="PSN27" s="36"/>
      <c r="PSO27" s="36"/>
      <c r="PSP27" s="36"/>
      <c r="PSQ27" s="36"/>
      <c r="PSR27" s="36"/>
      <c r="PSS27" s="36"/>
      <c r="PST27" s="36"/>
      <c r="PSU27" s="36"/>
      <c r="PSV27" s="36"/>
      <c r="PSW27" s="36"/>
      <c r="PSX27" s="36"/>
      <c r="PSY27" s="36"/>
      <c r="PSZ27" s="36"/>
      <c r="PTA27" s="36"/>
      <c r="PTB27" s="36"/>
      <c r="PTC27" s="36"/>
      <c r="PTD27" s="36"/>
      <c r="PTE27" s="36"/>
      <c r="PTF27" s="36"/>
      <c r="PTG27" s="36"/>
      <c r="PTH27" s="36"/>
      <c r="PTI27" s="36"/>
      <c r="PTJ27" s="36"/>
      <c r="PTK27" s="36"/>
      <c r="PTL27" s="36"/>
      <c r="PTM27" s="36"/>
      <c r="PTN27" s="36"/>
      <c r="PTO27" s="36"/>
      <c r="PTP27" s="36"/>
      <c r="PTQ27" s="36"/>
      <c r="PTR27" s="36"/>
      <c r="PTS27" s="36"/>
      <c r="PTT27" s="36"/>
      <c r="PTU27" s="36"/>
      <c r="PTV27" s="36"/>
      <c r="PTW27" s="36"/>
      <c r="PTX27" s="36"/>
      <c r="PTY27" s="36"/>
      <c r="PTZ27" s="36"/>
      <c r="PUA27" s="36"/>
      <c r="PUB27" s="36"/>
      <c r="PUC27" s="36"/>
      <c r="PUD27" s="36"/>
      <c r="PUE27" s="36"/>
      <c r="PUF27" s="36"/>
      <c r="PUG27" s="36"/>
      <c r="PUH27" s="36"/>
      <c r="PUI27" s="36"/>
      <c r="PUJ27" s="36"/>
      <c r="PUK27" s="36"/>
      <c r="PUL27" s="36"/>
      <c r="PUM27" s="36"/>
      <c r="PUN27" s="36"/>
      <c r="PUO27" s="36"/>
      <c r="PUP27" s="36"/>
      <c r="PUQ27" s="36"/>
      <c r="PUR27" s="36"/>
      <c r="PUS27" s="36"/>
      <c r="PUT27" s="36"/>
      <c r="PUU27" s="36"/>
      <c r="PUV27" s="36"/>
      <c r="PUW27" s="36"/>
      <c r="PUX27" s="36"/>
      <c r="PUY27" s="36"/>
      <c r="PUZ27" s="36"/>
      <c r="PVA27" s="36"/>
      <c r="PVB27" s="36"/>
      <c r="PVC27" s="36"/>
      <c r="PVD27" s="36"/>
      <c r="PVE27" s="36"/>
      <c r="PVF27" s="36"/>
      <c r="PVG27" s="36"/>
      <c r="PVH27" s="36"/>
      <c r="PVI27" s="36"/>
      <c r="PVJ27" s="36"/>
      <c r="PVK27" s="36"/>
      <c r="PVL27" s="36"/>
      <c r="PVM27" s="36"/>
      <c r="PVN27" s="36"/>
      <c r="PVO27" s="36"/>
      <c r="PVP27" s="36"/>
      <c r="PVQ27" s="36"/>
      <c r="PVR27" s="36"/>
      <c r="PVS27" s="36"/>
      <c r="PVT27" s="36"/>
      <c r="PVU27" s="36"/>
      <c r="PVV27" s="36"/>
      <c r="PVW27" s="36"/>
      <c r="PVX27" s="36"/>
      <c r="PVY27" s="36"/>
      <c r="PVZ27" s="36"/>
      <c r="PWA27" s="36"/>
      <c r="PWB27" s="36"/>
      <c r="PWC27" s="36"/>
      <c r="PWD27" s="36"/>
      <c r="PWE27" s="36"/>
      <c r="PWF27" s="36"/>
      <c r="PWG27" s="36"/>
      <c r="PWH27" s="36"/>
      <c r="PWI27" s="36"/>
      <c r="PWJ27" s="36"/>
      <c r="PWK27" s="36"/>
      <c r="PWL27" s="36"/>
      <c r="PWM27" s="36"/>
      <c r="PWN27" s="36"/>
      <c r="PWO27" s="36"/>
      <c r="PWP27" s="36"/>
      <c r="PWQ27" s="36"/>
      <c r="PWR27" s="36"/>
      <c r="PWS27" s="36"/>
      <c r="PWT27" s="36"/>
      <c r="PWU27" s="36"/>
      <c r="PWV27" s="36"/>
      <c r="PWW27" s="36"/>
      <c r="PWX27" s="36"/>
      <c r="PWY27" s="36"/>
      <c r="PWZ27" s="36"/>
      <c r="PXA27" s="36"/>
      <c r="PXB27" s="36"/>
      <c r="PXC27" s="36"/>
      <c r="PXD27" s="36"/>
      <c r="PXE27" s="36"/>
      <c r="PXF27" s="36"/>
      <c r="PXG27" s="36"/>
      <c r="PXH27" s="36"/>
      <c r="PXI27" s="36"/>
      <c r="PXJ27" s="36"/>
      <c r="PXK27" s="36"/>
      <c r="PXL27" s="36"/>
      <c r="PXM27" s="36"/>
      <c r="PXN27" s="36"/>
      <c r="PXO27" s="36"/>
      <c r="PXP27" s="36"/>
      <c r="PXQ27" s="36"/>
      <c r="PXR27" s="36"/>
      <c r="PXS27" s="36"/>
      <c r="PXT27" s="36"/>
      <c r="PXU27" s="36"/>
      <c r="PXV27" s="36"/>
      <c r="PXW27" s="36"/>
      <c r="PXX27" s="36"/>
      <c r="PXY27" s="36"/>
      <c r="PXZ27" s="36"/>
      <c r="PYA27" s="36"/>
      <c r="PYB27" s="36"/>
      <c r="PYC27" s="36"/>
      <c r="PYD27" s="36"/>
      <c r="PYE27" s="36"/>
      <c r="PYF27" s="36"/>
      <c r="PYG27" s="36"/>
      <c r="PYH27" s="36"/>
      <c r="PYI27" s="36"/>
      <c r="PYJ27" s="36"/>
      <c r="PYK27" s="36"/>
      <c r="PYL27" s="36"/>
      <c r="PYM27" s="36"/>
      <c r="PYN27" s="36"/>
      <c r="PYO27" s="36"/>
      <c r="PYP27" s="36"/>
      <c r="PYQ27" s="36"/>
      <c r="PYR27" s="36"/>
      <c r="PYS27" s="36"/>
      <c r="PYT27" s="36"/>
      <c r="PYU27" s="36"/>
      <c r="PYV27" s="36"/>
      <c r="PYW27" s="36"/>
      <c r="PYX27" s="36"/>
      <c r="PYY27" s="36"/>
      <c r="PYZ27" s="36"/>
      <c r="PZA27" s="36"/>
      <c r="PZB27" s="36"/>
      <c r="PZC27" s="36"/>
      <c r="PZD27" s="36"/>
      <c r="PZE27" s="36"/>
      <c r="PZF27" s="36"/>
      <c r="PZG27" s="36"/>
      <c r="PZH27" s="36"/>
      <c r="PZI27" s="36"/>
      <c r="PZJ27" s="36"/>
      <c r="PZK27" s="36"/>
      <c r="PZL27" s="36"/>
      <c r="PZM27" s="36"/>
      <c r="PZN27" s="36"/>
      <c r="PZO27" s="36"/>
      <c r="PZP27" s="36"/>
      <c r="PZQ27" s="36"/>
      <c r="PZR27" s="36"/>
      <c r="PZS27" s="36"/>
      <c r="PZT27" s="36"/>
      <c r="PZU27" s="36"/>
      <c r="PZV27" s="36"/>
      <c r="PZW27" s="36"/>
      <c r="PZX27" s="36"/>
      <c r="PZY27" s="36"/>
      <c r="PZZ27" s="36"/>
      <c r="QAA27" s="36"/>
      <c r="QAB27" s="36"/>
      <c r="QAC27" s="36"/>
      <c r="QAD27" s="36"/>
      <c r="QAE27" s="36"/>
      <c r="QAF27" s="36"/>
      <c r="QAG27" s="36"/>
      <c r="QAH27" s="36"/>
      <c r="QAI27" s="36"/>
      <c r="QAJ27" s="36"/>
      <c r="QAK27" s="36"/>
      <c r="QAL27" s="36"/>
      <c r="QAM27" s="36"/>
      <c r="QAN27" s="36"/>
      <c r="QAO27" s="36"/>
      <c r="QAP27" s="36"/>
      <c r="QAQ27" s="36"/>
      <c r="QAR27" s="36"/>
      <c r="QAS27" s="36"/>
      <c r="QAT27" s="36"/>
      <c r="QAU27" s="36"/>
      <c r="QAV27" s="36"/>
      <c r="QAW27" s="36"/>
      <c r="QAX27" s="36"/>
      <c r="QAY27" s="36"/>
      <c r="QAZ27" s="36"/>
      <c r="QBA27" s="36"/>
      <c r="QBB27" s="36"/>
      <c r="QBC27" s="36"/>
      <c r="QBD27" s="36"/>
      <c r="QBE27" s="36"/>
      <c r="QBF27" s="36"/>
      <c r="QBG27" s="36"/>
      <c r="QBH27" s="36"/>
      <c r="QBI27" s="36"/>
      <c r="QBJ27" s="36"/>
      <c r="QBK27" s="36"/>
      <c r="QBL27" s="36"/>
      <c r="QBM27" s="36"/>
      <c r="QBN27" s="36"/>
      <c r="QBO27" s="36"/>
      <c r="QBP27" s="36"/>
      <c r="QBQ27" s="36"/>
      <c r="QBR27" s="36"/>
      <c r="QBS27" s="36"/>
      <c r="QBT27" s="36"/>
      <c r="QBU27" s="36"/>
      <c r="QBV27" s="36"/>
      <c r="QBW27" s="36"/>
      <c r="QBX27" s="36"/>
      <c r="QBY27" s="36"/>
      <c r="QBZ27" s="36"/>
      <c r="QCA27" s="36"/>
      <c r="QCB27" s="36"/>
      <c r="QCC27" s="36"/>
      <c r="QCD27" s="36"/>
      <c r="QCE27" s="36"/>
      <c r="QCF27" s="36"/>
      <c r="QCG27" s="36"/>
      <c r="QCH27" s="36"/>
      <c r="QCI27" s="36"/>
      <c r="QCJ27" s="36"/>
      <c r="QCK27" s="36"/>
      <c r="QCL27" s="36"/>
      <c r="QCM27" s="36"/>
      <c r="QCN27" s="36"/>
      <c r="QCO27" s="36"/>
      <c r="QCP27" s="36"/>
      <c r="QCQ27" s="36"/>
      <c r="QCR27" s="36"/>
      <c r="QCS27" s="36"/>
      <c r="QCT27" s="36"/>
      <c r="QCU27" s="36"/>
      <c r="QCV27" s="36"/>
      <c r="QCW27" s="36"/>
      <c r="QCX27" s="36"/>
      <c r="QCY27" s="36"/>
      <c r="QCZ27" s="36"/>
      <c r="QDA27" s="36"/>
      <c r="QDB27" s="36"/>
      <c r="QDC27" s="36"/>
      <c r="QDD27" s="36"/>
      <c r="QDE27" s="36"/>
      <c r="QDF27" s="36"/>
      <c r="QDG27" s="36"/>
      <c r="QDH27" s="36"/>
      <c r="QDI27" s="36"/>
      <c r="QDJ27" s="36"/>
      <c r="QDK27" s="36"/>
      <c r="QDL27" s="36"/>
      <c r="QDM27" s="36"/>
      <c r="QDN27" s="36"/>
      <c r="QDO27" s="36"/>
      <c r="QDP27" s="36"/>
      <c r="QDQ27" s="36"/>
      <c r="QDR27" s="36"/>
      <c r="QDS27" s="36"/>
      <c r="QDT27" s="36"/>
      <c r="QDU27" s="36"/>
      <c r="QDV27" s="36"/>
      <c r="QDW27" s="36"/>
      <c r="QDX27" s="36"/>
      <c r="QDY27" s="36"/>
      <c r="QDZ27" s="36"/>
      <c r="QEA27" s="36"/>
      <c r="QEB27" s="36"/>
      <c r="QEC27" s="36"/>
      <c r="QED27" s="36"/>
      <c r="QEE27" s="36"/>
      <c r="QEF27" s="36"/>
      <c r="QEG27" s="36"/>
      <c r="QEH27" s="36"/>
      <c r="QEI27" s="36"/>
      <c r="QEJ27" s="36"/>
      <c r="QEK27" s="36"/>
      <c r="QEL27" s="36"/>
      <c r="QEM27" s="36"/>
      <c r="QEN27" s="36"/>
      <c r="QEO27" s="36"/>
      <c r="QEP27" s="36"/>
      <c r="QEQ27" s="36"/>
      <c r="QER27" s="36"/>
      <c r="QES27" s="36"/>
      <c r="QET27" s="36"/>
      <c r="QEU27" s="36"/>
      <c r="QEV27" s="36"/>
      <c r="QEW27" s="36"/>
      <c r="QEX27" s="36"/>
      <c r="QEY27" s="36"/>
      <c r="QEZ27" s="36"/>
      <c r="QFA27" s="36"/>
      <c r="QFB27" s="36"/>
      <c r="QFC27" s="36"/>
      <c r="QFD27" s="36"/>
      <c r="QFE27" s="36"/>
      <c r="QFF27" s="36"/>
      <c r="QFG27" s="36"/>
      <c r="QFH27" s="36"/>
      <c r="QFI27" s="36"/>
      <c r="QFJ27" s="36"/>
      <c r="QFK27" s="36"/>
      <c r="QFL27" s="36"/>
      <c r="QFM27" s="36"/>
      <c r="QFN27" s="36"/>
      <c r="QFO27" s="36"/>
      <c r="QFP27" s="36"/>
      <c r="QFQ27" s="36"/>
      <c r="QFR27" s="36"/>
      <c r="QFS27" s="36"/>
      <c r="QFT27" s="36"/>
      <c r="QFU27" s="36"/>
      <c r="QFV27" s="36"/>
      <c r="QFW27" s="36"/>
      <c r="QFX27" s="36"/>
      <c r="QFY27" s="36"/>
      <c r="QFZ27" s="36"/>
      <c r="QGA27" s="36"/>
      <c r="QGB27" s="36"/>
      <c r="QGC27" s="36"/>
      <c r="QGD27" s="36"/>
      <c r="QGE27" s="36"/>
      <c r="QGF27" s="36"/>
      <c r="QGG27" s="36"/>
      <c r="QGH27" s="36"/>
      <c r="QGI27" s="36"/>
      <c r="QGJ27" s="36"/>
      <c r="QGK27" s="36"/>
      <c r="QGL27" s="36"/>
      <c r="QGM27" s="36"/>
      <c r="QGN27" s="36"/>
      <c r="QGO27" s="36"/>
      <c r="QGP27" s="36"/>
      <c r="QGQ27" s="36"/>
      <c r="QGR27" s="36"/>
      <c r="QGS27" s="36"/>
      <c r="QGT27" s="36"/>
      <c r="QGU27" s="36"/>
      <c r="QGV27" s="36"/>
      <c r="QGW27" s="36"/>
      <c r="QGX27" s="36"/>
      <c r="QGY27" s="36"/>
      <c r="QGZ27" s="36"/>
      <c r="QHA27" s="36"/>
      <c r="QHB27" s="36"/>
      <c r="QHC27" s="36"/>
      <c r="QHD27" s="36"/>
      <c r="QHE27" s="36"/>
      <c r="QHF27" s="36"/>
      <c r="QHG27" s="36"/>
      <c r="QHH27" s="36"/>
      <c r="QHI27" s="36"/>
      <c r="QHJ27" s="36"/>
      <c r="QHK27" s="36"/>
      <c r="QHL27" s="36"/>
      <c r="QHM27" s="36"/>
      <c r="QHN27" s="36"/>
      <c r="QHO27" s="36"/>
      <c r="QHP27" s="36"/>
      <c r="QHQ27" s="36"/>
      <c r="QHR27" s="36"/>
      <c r="QHS27" s="36"/>
      <c r="QHT27" s="36"/>
      <c r="QHU27" s="36"/>
      <c r="QHV27" s="36"/>
      <c r="QHW27" s="36"/>
      <c r="QHX27" s="36"/>
      <c r="QHY27" s="36"/>
      <c r="QHZ27" s="36"/>
      <c r="QIA27" s="36"/>
      <c r="QIB27" s="36"/>
      <c r="QIC27" s="36"/>
      <c r="QID27" s="36"/>
      <c r="QIE27" s="36"/>
      <c r="QIF27" s="36"/>
      <c r="QIG27" s="36"/>
      <c r="QIH27" s="36"/>
      <c r="QII27" s="36"/>
      <c r="QIJ27" s="36"/>
      <c r="QIK27" s="36"/>
      <c r="QIL27" s="36"/>
      <c r="QIM27" s="36"/>
      <c r="QIN27" s="36"/>
      <c r="QIO27" s="36"/>
      <c r="QIP27" s="36"/>
      <c r="QIQ27" s="36"/>
      <c r="QIR27" s="36"/>
      <c r="QIS27" s="36"/>
      <c r="QIT27" s="36"/>
      <c r="QIU27" s="36"/>
      <c r="QIV27" s="36"/>
      <c r="QIW27" s="36"/>
      <c r="QIX27" s="36"/>
      <c r="QIY27" s="36"/>
      <c r="QIZ27" s="36"/>
      <c r="QJA27" s="36"/>
      <c r="QJB27" s="36"/>
      <c r="QJC27" s="36"/>
      <c r="QJD27" s="36"/>
      <c r="QJE27" s="36"/>
      <c r="QJF27" s="36"/>
      <c r="QJG27" s="36"/>
      <c r="QJH27" s="36"/>
      <c r="QJI27" s="36"/>
      <c r="QJJ27" s="36"/>
      <c r="QJK27" s="36"/>
      <c r="QJL27" s="36"/>
      <c r="QJM27" s="36"/>
      <c r="QJN27" s="36"/>
      <c r="QJO27" s="36"/>
      <c r="QJP27" s="36"/>
      <c r="QJQ27" s="36"/>
      <c r="QJR27" s="36"/>
      <c r="QJS27" s="36"/>
      <c r="QJT27" s="36"/>
      <c r="QJU27" s="36"/>
      <c r="QJV27" s="36"/>
      <c r="QJW27" s="36"/>
      <c r="QJX27" s="36"/>
      <c r="QJY27" s="36"/>
      <c r="QJZ27" s="36"/>
      <c r="QKA27" s="36"/>
      <c r="QKB27" s="36"/>
      <c r="QKC27" s="36"/>
      <c r="QKD27" s="36"/>
      <c r="QKE27" s="36"/>
      <c r="QKF27" s="36"/>
      <c r="QKG27" s="36"/>
      <c r="QKH27" s="36"/>
      <c r="QKI27" s="36"/>
      <c r="QKJ27" s="36"/>
      <c r="QKK27" s="36"/>
      <c r="QKL27" s="36"/>
      <c r="QKM27" s="36"/>
      <c r="QKN27" s="36"/>
      <c r="QKO27" s="36"/>
      <c r="QKP27" s="36"/>
      <c r="QKQ27" s="36"/>
      <c r="QKR27" s="36"/>
      <c r="QKS27" s="36"/>
      <c r="QKT27" s="36"/>
      <c r="QKU27" s="36"/>
      <c r="QKV27" s="36"/>
      <c r="QKW27" s="36"/>
      <c r="QKX27" s="36"/>
      <c r="QKY27" s="36"/>
      <c r="QKZ27" s="36"/>
      <c r="QLA27" s="36"/>
      <c r="QLB27" s="36"/>
      <c r="QLC27" s="36"/>
      <c r="QLD27" s="36"/>
      <c r="QLE27" s="36"/>
      <c r="QLF27" s="36"/>
      <c r="QLG27" s="36"/>
      <c r="QLH27" s="36"/>
      <c r="QLI27" s="36"/>
      <c r="QLJ27" s="36"/>
      <c r="QLK27" s="36"/>
      <c r="QLL27" s="36"/>
      <c r="QLM27" s="36"/>
      <c r="QLN27" s="36"/>
      <c r="QLO27" s="36"/>
      <c r="QLP27" s="36"/>
      <c r="QLQ27" s="36"/>
      <c r="QLR27" s="36"/>
      <c r="QLS27" s="36"/>
      <c r="QLT27" s="36"/>
      <c r="QLU27" s="36"/>
      <c r="QLV27" s="36"/>
      <c r="QLW27" s="36"/>
      <c r="QLX27" s="36"/>
      <c r="QLY27" s="36"/>
      <c r="QLZ27" s="36"/>
      <c r="QMA27" s="36"/>
      <c r="QMB27" s="36"/>
      <c r="QMC27" s="36"/>
      <c r="QMD27" s="36"/>
      <c r="QME27" s="36"/>
      <c r="QMF27" s="36"/>
      <c r="QMG27" s="36"/>
      <c r="QMH27" s="36"/>
      <c r="QMI27" s="36"/>
      <c r="QMJ27" s="36"/>
      <c r="QMK27" s="36"/>
      <c r="QML27" s="36"/>
      <c r="QMM27" s="36"/>
      <c r="QMN27" s="36"/>
      <c r="QMO27" s="36"/>
      <c r="QMP27" s="36"/>
      <c r="QMQ27" s="36"/>
      <c r="QMR27" s="36"/>
      <c r="QMS27" s="36"/>
      <c r="QMT27" s="36"/>
      <c r="QMU27" s="36"/>
      <c r="QMV27" s="36"/>
      <c r="QMW27" s="36"/>
      <c r="QMX27" s="36"/>
      <c r="QMY27" s="36"/>
      <c r="QMZ27" s="36"/>
      <c r="QNA27" s="36"/>
      <c r="QNB27" s="36"/>
      <c r="QNC27" s="36"/>
      <c r="QND27" s="36"/>
      <c r="QNE27" s="36"/>
      <c r="QNF27" s="36"/>
      <c r="QNG27" s="36"/>
      <c r="QNH27" s="36"/>
      <c r="QNI27" s="36"/>
      <c r="QNJ27" s="36"/>
      <c r="QNK27" s="36"/>
      <c r="QNL27" s="36"/>
      <c r="QNM27" s="36"/>
      <c r="QNN27" s="36"/>
      <c r="QNO27" s="36"/>
      <c r="QNP27" s="36"/>
      <c r="QNQ27" s="36"/>
      <c r="QNR27" s="36"/>
      <c r="QNS27" s="36"/>
      <c r="QNT27" s="36"/>
      <c r="QNU27" s="36"/>
      <c r="QNV27" s="36"/>
      <c r="QNW27" s="36"/>
      <c r="QNX27" s="36"/>
      <c r="QNY27" s="36"/>
      <c r="QNZ27" s="36"/>
      <c r="QOA27" s="36"/>
      <c r="QOB27" s="36"/>
      <c r="QOC27" s="36"/>
      <c r="QOD27" s="36"/>
      <c r="QOE27" s="36"/>
      <c r="QOF27" s="36"/>
      <c r="QOG27" s="36"/>
      <c r="QOH27" s="36"/>
      <c r="QOI27" s="36"/>
      <c r="QOJ27" s="36"/>
      <c r="QOK27" s="36"/>
      <c r="QOL27" s="36"/>
      <c r="QOM27" s="36"/>
      <c r="QON27" s="36"/>
      <c r="QOO27" s="36"/>
      <c r="QOP27" s="36"/>
      <c r="QOQ27" s="36"/>
      <c r="QOR27" s="36"/>
      <c r="QOS27" s="36"/>
      <c r="QOT27" s="36"/>
      <c r="QOU27" s="36"/>
      <c r="QOV27" s="36"/>
      <c r="QOW27" s="36"/>
      <c r="QOX27" s="36"/>
      <c r="QOY27" s="36"/>
      <c r="QOZ27" s="36"/>
      <c r="QPA27" s="36"/>
      <c r="QPB27" s="36"/>
      <c r="QPC27" s="36"/>
      <c r="QPD27" s="36"/>
      <c r="QPE27" s="36"/>
      <c r="QPF27" s="36"/>
      <c r="QPG27" s="36"/>
      <c r="QPH27" s="36"/>
      <c r="QPI27" s="36"/>
      <c r="QPJ27" s="36"/>
      <c r="QPK27" s="36"/>
      <c r="QPL27" s="36"/>
      <c r="QPM27" s="36"/>
      <c r="QPN27" s="36"/>
      <c r="QPO27" s="36"/>
      <c r="QPP27" s="36"/>
      <c r="QPQ27" s="36"/>
      <c r="QPR27" s="36"/>
      <c r="QPS27" s="36"/>
      <c r="QPT27" s="36"/>
      <c r="QPU27" s="36"/>
      <c r="QPV27" s="36"/>
      <c r="QPW27" s="36"/>
      <c r="QPX27" s="36"/>
      <c r="QPY27" s="36"/>
      <c r="QPZ27" s="36"/>
      <c r="QQA27" s="36"/>
      <c r="QQB27" s="36"/>
      <c r="QQC27" s="36"/>
      <c r="QQD27" s="36"/>
      <c r="QQE27" s="36"/>
      <c r="QQF27" s="36"/>
      <c r="QQG27" s="36"/>
      <c r="QQH27" s="36"/>
      <c r="QQI27" s="36"/>
      <c r="QQJ27" s="36"/>
      <c r="QQK27" s="36"/>
      <c r="QQL27" s="36"/>
      <c r="QQM27" s="36"/>
      <c r="QQN27" s="36"/>
      <c r="QQO27" s="36"/>
      <c r="QQP27" s="36"/>
      <c r="QQQ27" s="36"/>
      <c r="QQR27" s="36"/>
      <c r="QQS27" s="36"/>
      <c r="QQT27" s="36"/>
      <c r="QQU27" s="36"/>
      <c r="QQV27" s="36"/>
      <c r="QQW27" s="36"/>
      <c r="QQX27" s="36"/>
      <c r="QQY27" s="36"/>
      <c r="QQZ27" s="36"/>
      <c r="QRA27" s="36"/>
      <c r="QRB27" s="36"/>
      <c r="QRC27" s="36"/>
      <c r="QRD27" s="36"/>
      <c r="QRE27" s="36"/>
      <c r="QRF27" s="36"/>
      <c r="QRG27" s="36"/>
      <c r="QRH27" s="36"/>
      <c r="QRI27" s="36"/>
      <c r="QRJ27" s="36"/>
      <c r="QRK27" s="36"/>
      <c r="QRL27" s="36"/>
      <c r="QRM27" s="36"/>
      <c r="QRN27" s="36"/>
      <c r="QRO27" s="36"/>
      <c r="QRP27" s="36"/>
      <c r="QRQ27" s="36"/>
      <c r="QRR27" s="36"/>
      <c r="QRS27" s="36"/>
      <c r="QRT27" s="36"/>
      <c r="QRU27" s="36"/>
      <c r="QRV27" s="36"/>
      <c r="QRW27" s="36"/>
      <c r="QRX27" s="36"/>
      <c r="QRY27" s="36"/>
      <c r="QRZ27" s="36"/>
      <c r="QSA27" s="36"/>
      <c r="QSB27" s="36"/>
      <c r="QSC27" s="36"/>
      <c r="QSD27" s="36"/>
      <c r="QSE27" s="36"/>
      <c r="QSF27" s="36"/>
      <c r="QSG27" s="36"/>
      <c r="QSH27" s="36"/>
      <c r="QSI27" s="36"/>
      <c r="QSJ27" s="36"/>
      <c r="QSK27" s="36"/>
      <c r="QSL27" s="36"/>
      <c r="QSM27" s="36"/>
      <c r="QSN27" s="36"/>
      <c r="QSO27" s="36"/>
      <c r="QSP27" s="36"/>
      <c r="QSQ27" s="36"/>
      <c r="QSR27" s="36"/>
      <c r="QSS27" s="36"/>
      <c r="QST27" s="36"/>
      <c r="QSU27" s="36"/>
      <c r="QSV27" s="36"/>
      <c r="QSW27" s="36"/>
      <c r="QSX27" s="36"/>
      <c r="QSY27" s="36"/>
      <c r="QSZ27" s="36"/>
      <c r="QTA27" s="36"/>
      <c r="QTB27" s="36"/>
      <c r="QTC27" s="36"/>
      <c r="QTD27" s="36"/>
      <c r="QTE27" s="36"/>
      <c r="QTF27" s="36"/>
      <c r="QTG27" s="36"/>
      <c r="QTH27" s="36"/>
      <c r="QTI27" s="36"/>
      <c r="QTJ27" s="36"/>
      <c r="QTK27" s="36"/>
      <c r="QTL27" s="36"/>
      <c r="QTM27" s="36"/>
      <c r="QTN27" s="36"/>
      <c r="QTO27" s="36"/>
      <c r="QTP27" s="36"/>
      <c r="QTQ27" s="36"/>
      <c r="QTR27" s="36"/>
      <c r="QTS27" s="36"/>
      <c r="QTT27" s="36"/>
      <c r="QTU27" s="36"/>
      <c r="QTV27" s="36"/>
      <c r="QTW27" s="36"/>
      <c r="QTX27" s="36"/>
      <c r="QTY27" s="36"/>
      <c r="QTZ27" s="36"/>
      <c r="QUA27" s="36"/>
      <c r="QUB27" s="36"/>
      <c r="QUC27" s="36"/>
      <c r="QUD27" s="36"/>
      <c r="QUE27" s="36"/>
      <c r="QUF27" s="36"/>
      <c r="QUG27" s="36"/>
      <c r="QUH27" s="36"/>
      <c r="QUI27" s="36"/>
      <c r="QUJ27" s="36"/>
      <c r="QUK27" s="36"/>
      <c r="QUL27" s="36"/>
      <c r="QUM27" s="36"/>
      <c r="QUN27" s="36"/>
      <c r="QUO27" s="36"/>
      <c r="QUP27" s="36"/>
      <c r="QUQ27" s="36"/>
      <c r="QUR27" s="36"/>
      <c r="QUS27" s="36"/>
      <c r="QUT27" s="36"/>
      <c r="QUU27" s="36"/>
      <c r="QUV27" s="36"/>
      <c r="QUW27" s="36"/>
      <c r="QUX27" s="36"/>
      <c r="QUY27" s="36"/>
      <c r="QUZ27" s="36"/>
      <c r="QVA27" s="36"/>
      <c r="QVB27" s="36"/>
      <c r="QVC27" s="36"/>
      <c r="QVD27" s="36"/>
      <c r="QVE27" s="36"/>
      <c r="QVF27" s="36"/>
      <c r="QVG27" s="36"/>
      <c r="QVH27" s="36"/>
      <c r="QVI27" s="36"/>
      <c r="QVJ27" s="36"/>
      <c r="QVK27" s="36"/>
      <c r="QVL27" s="36"/>
      <c r="QVM27" s="36"/>
      <c r="QVN27" s="36"/>
      <c r="QVO27" s="36"/>
      <c r="QVP27" s="36"/>
      <c r="QVQ27" s="36"/>
      <c r="QVR27" s="36"/>
      <c r="QVS27" s="36"/>
      <c r="QVT27" s="36"/>
      <c r="QVU27" s="36"/>
      <c r="QVV27" s="36"/>
      <c r="QVW27" s="36"/>
      <c r="QVX27" s="36"/>
      <c r="QVY27" s="36"/>
      <c r="QVZ27" s="36"/>
      <c r="QWA27" s="36"/>
      <c r="QWB27" s="36"/>
      <c r="QWC27" s="36"/>
      <c r="QWD27" s="36"/>
      <c r="QWE27" s="36"/>
      <c r="QWF27" s="36"/>
      <c r="QWG27" s="36"/>
      <c r="QWH27" s="36"/>
      <c r="QWI27" s="36"/>
      <c r="QWJ27" s="36"/>
      <c r="QWK27" s="36"/>
      <c r="QWL27" s="36"/>
      <c r="QWM27" s="36"/>
      <c r="QWN27" s="36"/>
      <c r="QWO27" s="36"/>
      <c r="QWP27" s="36"/>
      <c r="QWQ27" s="36"/>
      <c r="QWR27" s="36"/>
      <c r="QWS27" s="36"/>
      <c r="QWT27" s="36"/>
      <c r="QWU27" s="36"/>
      <c r="QWV27" s="36"/>
      <c r="QWW27" s="36"/>
      <c r="QWX27" s="36"/>
      <c r="QWY27" s="36"/>
      <c r="QWZ27" s="36"/>
      <c r="QXA27" s="36"/>
      <c r="QXB27" s="36"/>
      <c r="QXC27" s="36"/>
      <c r="QXD27" s="36"/>
      <c r="QXE27" s="36"/>
      <c r="QXF27" s="36"/>
      <c r="QXG27" s="36"/>
      <c r="QXH27" s="36"/>
      <c r="QXI27" s="36"/>
      <c r="QXJ27" s="36"/>
      <c r="QXK27" s="36"/>
      <c r="QXL27" s="36"/>
      <c r="QXM27" s="36"/>
      <c r="QXN27" s="36"/>
      <c r="QXO27" s="36"/>
      <c r="QXP27" s="36"/>
      <c r="QXQ27" s="36"/>
      <c r="QXR27" s="36"/>
      <c r="QXS27" s="36"/>
      <c r="QXT27" s="36"/>
      <c r="QXU27" s="36"/>
      <c r="QXV27" s="36"/>
      <c r="QXW27" s="36"/>
      <c r="QXX27" s="36"/>
      <c r="QXY27" s="36"/>
      <c r="QXZ27" s="36"/>
      <c r="QYA27" s="36"/>
      <c r="QYB27" s="36"/>
      <c r="QYC27" s="36"/>
      <c r="QYD27" s="36"/>
      <c r="QYE27" s="36"/>
      <c r="QYF27" s="36"/>
      <c r="QYG27" s="36"/>
      <c r="QYH27" s="36"/>
      <c r="QYI27" s="36"/>
      <c r="QYJ27" s="36"/>
      <c r="QYK27" s="36"/>
      <c r="QYL27" s="36"/>
      <c r="QYM27" s="36"/>
      <c r="QYN27" s="36"/>
      <c r="QYO27" s="36"/>
      <c r="QYP27" s="36"/>
      <c r="QYQ27" s="36"/>
      <c r="QYR27" s="36"/>
      <c r="QYS27" s="36"/>
      <c r="QYT27" s="36"/>
      <c r="QYU27" s="36"/>
      <c r="QYV27" s="36"/>
      <c r="QYW27" s="36"/>
      <c r="QYX27" s="36"/>
      <c r="QYY27" s="36"/>
      <c r="QYZ27" s="36"/>
      <c r="QZA27" s="36"/>
      <c r="QZB27" s="36"/>
      <c r="QZC27" s="36"/>
      <c r="QZD27" s="36"/>
      <c r="QZE27" s="36"/>
      <c r="QZF27" s="36"/>
      <c r="QZG27" s="36"/>
      <c r="QZH27" s="36"/>
      <c r="QZI27" s="36"/>
      <c r="QZJ27" s="36"/>
      <c r="QZK27" s="36"/>
      <c r="QZL27" s="36"/>
      <c r="QZM27" s="36"/>
      <c r="QZN27" s="36"/>
      <c r="QZO27" s="36"/>
      <c r="QZP27" s="36"/>
      <c r="QZQ27" s="36"/>
      <c r="QZR27" s="36"/>
      <c r="QZS27" s="36"/>
      <c r="QZT27" s="36"/>
      <c r="QZU27" s="36"/>
      <c r="QZV27" s="36"/>
      <c r="QZW27" s="36"/>
      <c r="QZX27" s="36"/>
      <c r="QZY27" s="36"/>
      <c r="QZZ27" s="36"/>
      <c r="RAA27" s="36"/>
      <c r="RAB27" s="36"/>
      <c r="RAC27" s="36"/>
      <c r="RAD27" s="36"/>
      <c r="RAE27" s="36"/>
      <c r="RAF27" s="36"/>
      <c r="RAG27" s="36"/>
      <c r="RAH27" s="36"/>
      <c r="RAI27" s="36"/>
      <c r="RAJ27" s="36"/>
      <c r="RAK27" s="36"/>
      <c r="RAL27" s="36"/>
      <c r="RAM27" s="36"/>
      <c r="RAN27" s="36"/>
      <c r="RAO27" s="36"/>
      <c r="RAP27" s="36"/>
      <c r="RAQ27" s="36"/>
      <c r="RAR27" s="36"/>
      <c r="RAS27" s="36"/>
      <c r="RAT27" s="36"/>
      <c r="RAU27" s="36"/>
      <c r="RAV27" s="36"/>
      <c r="RAW27" s="36"/>
      <c r="RAX27" s="36"/>
      <c r="RAY27" s="36"/>
      <c r="RAZ27" s="36"/>
      <c r="RBA27" s="36"/>
      <c r="RBB27" s="36"/>
      <c r="RBC27" s="36"/>
      <c r="RBD27" s="36"/>
      <c r="RBE27" s="36"/>
      <c r="RBF27" s="36"/>
      <c r="RBG27" s="36"/>
      <c r="RBH27" s="36"/>
      <c r="RBI27" s="36"/>
      <c r="RBJ27" s="36"/>
      <c r="RBK27" s="36"/>
      <c r="RBL27" s="36"/>
      <c r="RBM27" s="36"/>
      <c r="RBN27" s="36"/>
      <c r="RBO27" s="36"/>
      <c r="RBP27" s="36"/>
      <c r="RBQ27" s="36"/>
      <c r="RBR27" s="36"/>
      <c r="RBS27" s="36"/>
      <c r="RBT27" s="36"/>
      <c r="RBU27" s="36"/>
      <c r="RBV27" s="36"/>
      <c r="RBW27" s="36"/>
      <c r="RBX27" s="36"/>
      <c r="RBY27" s="36"/>
      <c r="RBZ27" s="36"/>
      <c r="RCA27" s="36"/>
      <c r="RCB27" s="36"/>
      <c r="RCC27" s="36"/>
      <c r="RCD27" s="36"/>
      <c r="RCE27" s="36"/>
      <c r="RCF27" s="36"/>
      <c r="RCG27" s="36"/>
      <c r="RCH27" s="36"/>
      <c r="RCI27" s="36"/>
      <c r="RCJ27" s="36"/>
      <c r="RCK27" s="36"/>
      <c r="RCL27" s="36"/>
      <c r="RCM27" s="36"/>
      <c r="RCN27" s="36"/>
      <c r="RCO27" s="36"/>
      <c r="RCP27" s="36"/>
      <c r="RCQ27" s="36"/>
      <c r="RCR27" s="36"/>
      <c r="RCS27" s="36"/>
      <c r="RCT27" s="36"/>
      <c r="RCU27" s="36"/>
      <c r="RCV27" s="36"/>
      <c r="RCW27" s="36"/>
      <c r="RCX27" s="36"/>
      <c r="RCY27" s="36"/>
      <c r="RCZ27" s="36"/>
      <c r="RDA27" s="36"/>
      <c r="RDB27" s="36"/>
      <c r="RDC27" s="36"/>
      <c r="RDD27" s="36"/>
      <c r="RDE27" s="36"/>
      <c r="RDF27" s="36"/>
      <c r="RDG27" s="36"/>
      <c r="RDH27" s="36"/>
      <c r="RDI27" s="36"/>
      <c r="RDJ27" s="36"/>
      <c r="RDK27" s="36"/>
      <c r="RDL27" s="36"/>
      <c r="RDM27" s="36"/>
      <c r="RDN27" s="36"/>
      <c r="RDO27" s="36"/>
      <c r="RDP27" s="36"/>
      <c r="RDQ27" s="36"/>
      <c r="RDR27" s="36"/>
      <c r="RDS27" s="36"/>
      <c r="RDT27" s="36"/>
      <c r="RDU27" s="36"/>
      <c r="RDV27" s="36"/>
      <c r="RDW27" s="36"/>
      <c r="RDX27" s="36"/>
      <c r="RDY27" s="36"/>
      <c r="RDZ27" s="36"/>
      <c r="REA27" s="36"/>
      <c r="REB27" s="36"/>
      <c r="REC27" s="36"/>
      <c r="RED27" s="36"/>
      <c r="REE27" s="36"/>
      <c r="REF27" s="36"/>
      <c r="REG27" s="36"/>
      <c r="REH27" s="36"/>
      <c r="REI27" s="36"/>
      <c r="REJ27" s="36"/>
      <c r="REK27" s="36"/>
      <c r="REL27" s="36"/>
      <c r="REM27" s="36"/>
      <c r="REN27" s="36"/>
      <c r="REO27" s="36"/>
      <c r="REP27" s="36"/>
      <c r="REQ27" s="36"/>
      <c r="RER27" s="36"/>
      <c r="RES27" s="36"/>
      <c r="RET27" s="36"/>
      <c r="REU27" s="36"/>
      <c r="REV27" s="36"/>
      <c r="REW27" s="36"/>
      <c r="REX27" s="36"/>
      <c r="REY27" s="36"/>
      <c r="REZ27" s="36"/>
      <c r="RFA27" s="36"/>
      <c r="RFB27" s="36"/>
      <c r="RFC27" s="36"/>
      <c r="RFD27" s="36"/>
      <c r="RFE27" s="36"/>
      <c r="RFF27" s="36"/>
      <c r="RFG27" s="36"/>
      <c r="RFH27" s="36"/>
      <c r="RFI27" s="36"/>
      <c r="RFJ27" s="36"/>
      <c r="RFK27" s="36"/>
      <c r="RFL27" s="36"/>
      <c r="RFM27" s="36"/>
      <c r="RFN27" s="36"/>
      <c r="RFO27" s="36"/>
      <c r="RFP27" s="36"/>
      <c r="RFQ27" s="36"/>
      <c r="RFR27" s="36"/>
      <c r="RFS27" s="36"/>
      <c r="RFT27" s="36"/>
      <c r="RFU27" s="36"/>
      <c r="RFV27" s="36"/>
      <c r="RFW27" s="36"/>
      <c r="RFX27" s="36"/>
      <c r="RFY27" s="36"/>
      <c r="RFZ27" s="36"/>
      <c r="RGA27" s="36"/>
      <c r="RGB27" s="36"/>
      <c r="RGC27" s="36"/>
      <c r="RGD27" s="36"/>
      <c r="RGE27" s="36"/>
      <c r="RGF27" s="36"/>
      <c r="RGG27" s="36"/>
      <c r="RGH27" s="36"/>
      <c r="RGI27" s="36"/>
      <c r="RGJ27" s="36"/>
      <c r="RGK27" s="36"/>
      <c r="RGL27" s="36"/>
      <c r="RGM27" s="36"/>
      <c r="RGN27" s="36"/>
      <c r="RGO27" s="36"/>
      <c r="RGP27" s="36"/>
      <c r="RGQ27" s="36"/>
      <c r="RGR27" s="36"/>
      <c r="RGS27" s="36"/>
      <c r="RGT27" s="36"/>
      <c r="RGU27" s="36"/>
      <c r="RGV27" s="36"/>
      <c r="RGW27" s="36"/>
      <c r="RGX27" s="36"/>
      <c r="RGY27" s="36"/>
      <c r="RGZ27" s="36"/>
      <c r="RHA27" s="36"/>
      <c r="RHB27" s="36"/>
      <c r="RHC27" s="36"/>
      <c r="RHD27" s="36"/>
      <c r="RHE27" s="36"/>
      <c r="RHF27" s="36"/>
      <c r="RHG27" s="36"/>
      <c r="RHH27" s="36"/>
      <c r="RHI27" s="36"/>
      <c r="RHJ27" s="36"/>
      <c r="RHK27" s="36"/>
      <c r="RHL27" s="36"/>
      <c r="RHM27" s="36"/>
      <c r="RHN27" s="36"/>
      <c r="RHO27" s="36"/>
      <c r="RHP27" s="36"/>
      <c r="RHQ27" s="36"/>
      <c r="RHR27" s="36"/>
      <c r="RHS27" s="36"/>
      <c r="RHT27" s="36"/>
      <c r="RHU27" s="36"/>
      <c r="RHV27" s="36"/>
      <c r="RHW27" s="36"/>
      <c r="RHX27" s="36"/>
      <c r="RHY27" s="36"/>
      <c r="RHZ27" s="36"/>
      <c r="RIA27" s="36"/>
      <c r="RIB27" s="36"/>
      <c r="RIC27" s="36"/>
      <c r="RID27" s="36"/>
      <c r="RIE27" s="36"/>
      <c r="RIF27" s="36"/>
      <c r="RIG27" s="36"/>
      <c r="RIH27" s="36"/>
      <c r="RII27" s="36"/>
      <c r="RIJ27" s="36"/>
      <c r="RIK27" s="36"/>
      <c r="RIL27" s="36"/>
      <c r="RIM27" s="36"/>
      <c r="RIN27" s="36"/>
      <c r="RIO27" s="36"/>
      <c r="RIP27" s="36"/>
      <c r="RIQ27" s="36"/>
      <c r="RIR27" s="36"/>
      <c r="RIS27" s="36"/>
      <c r="RIT27" s="36"/>
      <c r="RIU27" s="36"/>
      <c r="RIV27" s="36"/>
      <c r="RIW27" s="36"/>
      <c r="RIX27" s="36"/>
      <c r="RIY27" s="36"/>
      <c r="RIZ27" s="36"/>
      <c r="RJA27" s="36"/>
      <c r="RJB27" s="36"/>
      <c r="RJC27" s="36"/>
      <c r="RJD27" s="36"/>
      <c r="RJE27" s="36"/>
      <c r="RJF27" s="36"/>
      <c r="RJG27" s="36"/>
      <c r="RJH27" s="36"/>
      <c r="RJI27" s="36"/>
      <c r="RJJ27" s="36"/>
      <c r="RJK27" s="36"/>
      <c r="RJL27" s="36"/>
      <c r="RJM27" s="36"/>
      <c r="RJN27" s="36"/>
      <c r="RJO27" s="36"/>
      <c r="RJP27" s="36"/>
      <c r="RJQ27" s="36"/>
      <c r="RJR27" s="36"/>
      <c r="RJS27" s="36"/>
      <c r="RJT27" s="36"/>
      <c r="RJU27" s="36"/>
      <c r="RJV27" s="36"/>
      <c r="RJW27" s="36"/>
      <c r="RJX27" s="36"/>
      <c r="RJY27" s="36"/>
      <c r="RJZ27" s="36"/>
      <c r="RKA27" s="36"/>
      <c r="RKB27" s="36"/>
      <c r="RKC27" s="36"/>
      <c r="RKD27" s="36"/>
      <c r="RKE27" s="36"/>
      <c r="RKF27" s="36"/>
      <c r="RKG27" s="36"/>
      <c r="RKH27" s="36"/>
      <c r="RKI27" s="36"/>
      <c r="RKJ27" s="36"/>
      <c r="RKK27" s="36"/>
      <c r="RKL27" s="36"/>
      <c r="RKM27" s="36"/>
      <c r="RKN27" s="36"/>
      <c r="RKO27" s="36"/>
      <c r="RKP27" s="36"/>
      <c r="RKQ27" s="36"/>
      <c r="RKR27" s="36"/>
      <c r="RKS27" s="36"/>
      <c r="RKT27" s="36"/>
      <c r="RKU27" s="36"/>
      <c r="RKV27" s="36"/>
      <c r="RKW27" s="36"/>
      <c r="RKX27" s="36"/>
      <c r="RKY27" s="36"/>
      <c r="RKZ27" s="36"/>
      <c r="RLA27" s="36"/>
      <c r="RLB27" s="36"/>
      <c r="RLC27" s="36"/>
      <c r="RLD27" s="36"/>
      <c r="RLE27" s="36"/>
      <c r="RLF27" s="36"/>
      <c r="RLG27" s="36"/>
      <c r="RLH27" s="36"/>
      <c r="RLI27" s="36"/>
      <c r="RLJ27" s="36"/>
      <c r="RLK27" s="36"/>
      <c r="RLL27" s="36"/>
      <c r="RLM27" s="36"/>
      <c r="RLN27" s="36"/>
      <c r="RLO27" s="36"/>
      <c r="RLP27" s="36"/>
      <c r="RLQ27" s="36"/>
      <c r="RLR27" s="36"/>
      <c r="RLS27" s="36"/>
      <c r="RLT27" s="36"/>
      <c r="RLU27" s="36"/>
      <c r="RLV27" s="36"/>
      <c r="RLW27" s="36"/>
      <c r="RLX27" s="36"/>
      <c r="RLY27" s="36"/>
      <c r="RLZ27" s="36"/>
      <c r="RMA27" s="36"/>
      <c r="RMB27" s="36"/>
      <c r="RMC27" s="36"/>
      <c r="RMD27" s="36"/>
      <c r="RME27" s="36"/>
      <c r="RMF27" s="36"/>
      <c r="RMG27" s="36"/>
      <c r="RMH27" s="36"/>
      <c r="RMI27" s="36"/>
      <c r="RMJ27" s="36"/>
      <c r="RMK27" s="36"/>
      <c r="RML27" s="36"/>
      <c r="RMM27" s="36"/>
      <c r="RMN27" s="36"/>
      <c r="RMO27" s="36"/>
      <c r="RMP27" s="36"/>
      <c r="RMQ27" s="36"/>
      <c r="RMR27" s="36"/>
      <c r="RMS27" s="36"/>
      <c r="RMT27" s="36"/>
      <c r="RMU27" s="36"/>
      <c r="RMV27" s="36"/>
      <c r="RMW27" s="36"/>
      <c r="RMX27" s="36"/>
      <c r="RMY27" s="36"/>
      <c r="RMZ27" s="36"/>
      <c r="RNA27" s="36"/>
      <c r="RNB27" s="36"/>
      <c r="RNC27" s="36"/>
      <c r="RND27" s="36"/>
      <c r="RNE27" s="36"/>
      <c r="RNF27" s="36"/>
      <c r="RNG27" s="36"/>
      <c r="RNH27" s="36"/>
      <c r="RNI27" s="36"/>
      <c r="RNJ27" s="36"/>
      <c r="RNK27" s="36"/>
      <c r="RNL27" s="36"/>
      <c r="RNM27" s="36"/>
      <c r="RNN27" s="36"/>
      <c r="RNO27" s="36"/>
      <c r="RNP27" s="36"/>
      <c r="RNQ27" s="36"/>
      <c r="RNR27" s="36"/>
      <c r="RNS27" s="36"/>
      <c r="RNT27" s="36"/>
      <c r="RNU27" s="36"/>
      <c r="RNV27" s="36"/>
      <c r="RNW27" s="36"/>
      <c r="RNX27" s="36"/>
      <c r="RNY27" s="36"/>
      <c r="RNZ27" s="36"/>
      <c r="ROA27" s="36"/>
      <c r="ROB27" s="36"/>
      <c r="ROC27" s="36"/>
      <c r="ROD27" s="36"/>
      <c r="ROE27" s="36"/>
      <c r="ROF27" s="36"/>
      <c r="ROG27" s="36"/>
      <c r="ROH27" s="36"/>
      <c r="ROI27" s="36"/>
      <c r="ROJ27" s="36"/>
      <c r="ROK27" s="36"/>
      <c r="ROL27" s="36"/>
      <c r="ROM27" s="36"/>
      <c r="RON27" s="36"/>
      <c r="ROO27" s="36"/>
      <c r="ROP27" s="36"/>
      <c r="ROQ27" s="36"/>
      <c r="ROR27" s="36"/>
      <c r="ROS27" s="36"/>
      <c r="ROT27" s="36"/>
      <c r="ROU27" s="36"/>
      <c r="ROV27" s="36"/>
      <c r="ROW27" s="36"/>
      <c r="ROX27" s="36"/>
      <c r="ROY27" s="36"/>
      <c r="ROZ27" s="36"/>
      <c r="RPA27" s="36"/>
      <c r="RPB27" s="36"/>
      <c r="RPC27" s="36"/>
      <c r="RPD27" s="36"/>
      <c r="RPE27" s="36"/>
      <c r="RPF27" s="36"/>
      <c r="RPG27" s="36"/>
      <c r="RPH27" s="36"/>
      <c r="RPI27" s="36"/>
      <c r="RPJ27" s="36"/>
      <c r="RPK27" s="36"/>
      <c r="RPL27" s="36"/>
      <c r="RPM27" s="36"/>
      <c r="RPN27" s="36"/>
      <c r="RPO27" s="36"/>
      <c r="RPP27" s="36"/>
      <c r="RPQ27" s="36"/>
      <c r="RPR27" s="36"/>
      <c r="RPS27" s="36"/>
      <c r="RPT27" s="36"/>
      <c r="RPU27" s="36"/>
      <c r="RPV27" s="36"/>
      <c r="RPW27" s="36"/>
      <c r="RPX27" s="36"/>
      <c r="RPY27" s="36"/>
      <c r="RPZ27" s="36"/>
      <c r="RQA27" s="36"/>
      <c r="RQB27" s="36"/>
      <c r="RQC27" s="36"/>
      <c r="RQD27" s="36"/>
      <c r="RQE27" s="36"/>
      <c r="RQF27" s="36"/>
      <c r="RQG27" s="36"/>
      <c r="RQH27" s="36"/>
      <c r="RQI27" s="36"/>
      <c r="RQJ27" s="36"/>
      <c r="RQK27" s="36"/>
      <c r="RQL27" s="36"/>
      <c r="RQM27" s="36"/>
      <c r="RQN27" s="36"/>
      <c r="RQO27" s="36"/>
      <c r="RQP27" s="36"/>
      <c r="RQQ27" s="36"/>
      <c r="RQR27" s="36"/>
      <c r="RQS27" s="36"/>
      <c r="RQT27" s="36"/>
      <c r="RQU27" s="36"/>
      <c r="RQV27" s="36"/>
      <c r="RQW27" s="36"/>
      <c r="RQX27" s="36"/>
      <c r="RQY27" s="36"/>
      <c r="RQZ27" s="36"/>
      <c r="RRA27" s="36"/>
      <c r="RRB27" s="36"/>
      <c r="RRC27" s="36"/>
      <c r="RRD27" s="36"/>
      <c r="RRE27" s="36"/>
      <c r="RRF27" s="36"/>
      <c r="RRG27" s="36"/>
      <c r="RRH27" s="36"/>
      <c r="RRI27" s="36"/>
      <c r="RRJ27" s="36"/>
      <c r="RRK27" s="36"/>
      <c r="RRL27" s="36"/>
      <c r="RRM27" s="36"/>
      <c r="RRN27" s="36"/>
      <c r="RRO27" s="36"/>
      <c r="RRP27" s="36"/>
      <c r="RRQ27" s="36"/>
      <c r="RRR27" s="36"/>
      <c r="RRS27" s="36"/>
      <c r="RRT27" s="36"/>
      <c r="RRU27" s="36"/>
      <c r="RRV27" s="36"/>
      <c r="RRW27" s="36"/>
      <c r="RRX27" s="36"/>
      <c r="RRY27" s="36"/>
      <c r="RRZ27" s="36"/>
      <c r="RSA27" s="36"/>
      <c r="RSB27" s="36"/>
      <c r="RSC27" s="36"/>
      <c r="RSD27" s="36"/>
      <c r="RSE27" s="36"/>
      <c r="RSF27" s="36"/>
      <c r="RSG27" s="36"/>
      <c r="RSH27" s="36"/>
      <c r="RSI27" s="36"/>
      <c r="RSJ27" s="36"/>
      <c r="RSK27" s="36"/>
      <c r="RSL27" s="36"/>
      <c r="RSM27" s="36"/>
      <c r="RSN27" s="36"/>
      <c r="RSO27" s="36"/>
      <c r="RSP27" s="36"/>
      <c r="RSQ27" s="36"/>
      <c r="RSR27" s="36"/>
      <c r="RSS27" s="36"/>
      <c r="RST27" s="36"/>
      <c r="RSU27" s="36"/>
      <c r="RSV27" s="36"/>
      <c r="RSW27" s="36"/>
      <c r="RSX27" s="36"/>
      <c r="RSY27" s="36"/>
      <c r="RSZ27" s="36"/>
      <c r="RTA27" s="36"/>
      <c r="RTB27" s="36"/>
      <c r="RTC27" s="36"/>
      <c r="RTD27" s="36"/>
      <c r="RTE27" s="36"/>
      <c r="RTF27" s="36"/>
      <c r="RTG27" s="36"/>
      <c r="RTH27" s="36"/>
      <c r="RTI27" s="36"/>
      <c r="RTJ27" s="36"/>
      <c r="RTK27" s="36"/>
      <c r="RTL27" s="36"/>
      <c r="RTM27" s="36"/>
      <c r="RTN27" s="36"/>
      <c r="RTO27" s="36"/>
      <c r="RTP27" s="36"/>
      <c r="RTQ27" s="36"/>
      <c r="RTR27" s="36"/>
      <c r="RTS27" s="36"/>
      <c r="RTT27" s="36"/>
      <c r="RTU27" s="36"/>
      <c r="RTV27" s="36"/>
      <c r="RTW27" s="36"/>
      <c r="RTX27" s="36"/>
      <c r="RTY27" s="36"/>
      <c r="RTZ27" s="36"/>
      <c r="RUA27" s="36"/>
      <c r="RUB27" s="36"/>
      <c r="RUC27" s="36"/>
      <c r="RUD27" s="36"/>
      <c r="RUE27" s="36"/>
      <c r="RUF27" s="36"/>
      <c r="RUG27" s="36"/>
      <c r="RUH27" s="36"/>
      <c r="RUI27" s="36"/>
      <c r="RUJ27" s="36"/>
      <c r="RUK27" s="36"/>
      <c r="RUL27" s="36"/>
      <c r="RUM27" s="36"/>
      <c r="RUN27" s="36"/>
      <c r="RUO27" s="36"/>
      <c r="RUP27" s="36"/>
      <c r="RUQ27" s="36"/>
      <c r="RUR27" s="36"/>
      <c r="RUS27" s="36"/>
      <c r="RUT27" s="36"/>
      <c r="RUU27" s="36"/>
      <c r="RUV27" s="36"/>
      <c r="RUW27" s="36"/>
      <c r="RUX27" s="36"/>
      <c r="RUY27" s="36"/>
      <c r="RUZ27" s="36"/>
      <c r="RVA27" s="36"/>
      <c r="RVB27" s="36"/>
      <c r="RVC27" s="36"/>
      <c r="RVD27" s="36"/>
      <c r="RVE27" s="36"/>
      <c r="RVF27" s="36"/>
      <c r="RVG27" s="36"/>
      <c r="RVH27" s="36"/>
      <c r="RVI27" s="36"/>
      <c r="RVJ27" s="36"/>
      <c r="RVK27" s="36"/>
      <c r="RVL27" s="36"/>
      <c r="RVM27" s="36"/>
      <c r="RVN27" s="36"/>
      <c r="RVO27" s="36"/>
      <c r="RVP27" s="36"/>
      <c r="RVQ27" s="36"/>
      <c r="RVR27" s="36"/>
      <c r="RVS27" s="36"/>
      <c r="RVT27" s="36"/>
      <c r="RVU27" s="36"/>
      <c r="RVV27" s="36"/>
      <c r="RVW27" s="36"/>
      <c r="RVX27" s="36"/>
      <c r="RVY27" s="36"/>
      <c r="RVZ27" s="36"/>
      <c r="RWA27" s="36"/>
      <c r="RWB27" s="36"/>
      <c r="RWC27" s="36"/>
      <c r="RWD27" s="36"/>
      <c r="RWE27" s="36"/>
      <c r="RWF27" s="36"/>
      <c r="RWG27" s="36"/>
      <c r="RWH27" s="36"/>
      <c r="RWI27" s="36"/>
      <c r="RWJ27" s="36"/>
      <c r="RWK27" s="36"/>
      <c r="RWL27" s="36"/>
      <c r="RWM27" s="36"/>
      <c r="RWN27" s="36"/>
      <c r="RWO27" s="36"/>
      <c r="RWP27" s="36"/>
      <c r="RWQ27" s="36"/>
      <c r="RWR27" s="36"/>
      <c r="RWS27" s="36"/>
      <c r="RWT27" s="36"/>
      <c r="RWU27" s="36"/>
      <c r="RWV27" s="36"/>
      <c r="RWW27" s="36"/>
      <c r="RWX27" s="36"/>
      <c r="RWY27" s="36"/>
      <c r="RWZ27" s="36"/>
      <c r="RXA27" s="36"/>
      <c r="RXB27" s="36"/>
      <c r="RXC27" s="36"/>
      <c r="RXD27" s="36"/>
      <c r="RXE27" s="36"/>
      <c r="RXF27" s="36"/>
      <c r="RXG27" s="36"/>
      <c r="RXH27" s="36"/>
      <c r="RXI27" s="36"/>
      <c r="RXJ27" s="36"/>
      <c r="RXK27" s="36"/>
      <c r="RXL27" s="36"/>
      <c r="RXM27" s="36"/>
      <c r="RXN27" s="36"/>
      <c r="RXO27" s="36"/>
      <c r="RXP27" s="36"/>
      <c r="RXQ27" s="36"/>
      <c r="RXR27" s="36"/>
      <c r="RXS27" s="36"/>
      <c r="RXT27" s="36"/>
      <c r="RXU27" s="36"/>
      <c r="RXV27" s="36"/>
      <c r="RXW27" s="36"/>
      <c r="RXX27" s="36"/>
      <c r="RXY27" s="36"/>
      <c r="RXZ27" s="36"/>
      <c r="RYA27" s="36"/>
      <c r="RYB27" s="36"/>
      <c r="RYC27" s="36"/>
      <c r="RYD27" s="36"/>
      <c r="RYE27" s="36"/>
      <c r="RYF27" s="36"/>
      <c r="RYG27" s="36"/>
      <c r="RYH27" s="36"/>
      <c r="RYI27" s="36"/>
      <c r="RYJ27" s="36"/>
      <c r="RYK27" s="36"/>
      <c r="RYL27" s="36"/>
      <c r="RYM27" s="36"/>
      <c r="RYN27" s="36"/>
      <c r="RYO27" s="36"/>
      <c r="RYP27" s="36"/>
      <c r="RYQ27" s="36"/>
      <c r="RYR27" s="36"/>
      <c r="RYS27" s="36"/>
      <c r="RYT27" s="36"/>
      <c r="RYU27" s="36"/>
      <c r="RYV27" s="36"/>
      <c r="RYW27" s="36"/>
      <c r="RYX27" s="36"/>
      <c r="RYY27" s="36"/>
      <c r="RYZ27" s="36"/>
      <c r="RZA27" s="36"/>
      <c r="RZB27" s="36"/>
      <c r="RZC27" s="36"/>
      <c r="RZD27" s="36"/>
      <c r="RZE27" s="36"/>
      <c r="RZF27" s="36"/>
      <c r="RZG27" s="36"/>
      <c r="RZH27" s="36"/>
      <c r="RZI27" s="36"/>
      <c r="RZJ27" s="36"/>
      <c r="RZK27" s="36"/>
      <c r="RZL27" s="36"/>
      <c r="RZM27" s="36"/>
      <c r="RZN27" s="36"/>
      <c r="RZO27" s="36"/>
      <c r="RZP27" s="36"/>
      <c r="RZQ27" s="36"/>
      <c r="RZR27" s="36"/>
      <c r="RZS27" s="36"/>
      <c r="RZT27" s="36"/>
      <c r="RZU27" s="36"/>
      <c r="RZV27" s="36"/>
      <c r="RZW27" s="36"/>
      <c r="RZX27" s="36"/>
      <c r="RZY27" s="36"/>
      <c r="RZZ27" s="36"/>
      <c r="SAA27" s="36"/>
      <c r="SAB27" s="36"/>
      <c r="SAC27" s="36"/>
      <c r="SAD27" s="36"/>
      <c r="SAE27" s="36"/>
      <c r="SAF27" s="36"/>
      <c r="SAG27" s="36"/>
      <c r="SAH27" s="36"/>
      <c r="SAI27" s="36"/>
      <c r="SAJ27" s="36"/>
      <c r="SAK27" s="36"/>
      <c r="SAL27" s="36"/>
      <c r="SAM27" s="36"/>
      <c r="SAN27" s="36"/>
      <c r="SAO27" s="36"/>
      <c r="SAP27" s="36"/>
      <c r="SAQ27" s="36"/>
      <c r="SAR27" s="36"/>
      <c r="SAS27" s="36"/>
      <c r="SAT27" s="36"/>
      <c r="SAU27" s="36"/>
      <c r="SAV27" s="36"/>
      <c r="SAW27" s="36"/>
      <c r="SAX27" s="36"/>
      <c r="SAY27" s="36"/>
      <c r="SAZ27" s="36"/>
      <c r="SBA27" s="36"/>
      <c r="SBB27" s="36"/>
      <c r="SBC27" s="36"/>
      <c r="SBD27" s="36"/>
      <c r="SBE27" s="36"/>
      <c r="SBF27" s="36"/>
      <c r="SBG27" s="36"/>
      <c r="SBH27" s="36"/>
      <c r="SBI27" s="36"/>
      <c r="SBJ27" s="36"/>
      <c r="SBK27" s="36"/>
      <c r="SBL27" s="36"/>
      <c r="SBM27" s="36"/>
      <c r="SBN27" s="36"/>
      <c r="SBO27" s="36"/>
      <c r="SBP27" s="36"/>
      <c r="SBQ27" s="36"/>
      <c r="SBR27" s="36"/>
      <c r="SBS27" s="36"/>
      <c r="SBT27" s="36"/>
      <c r="SBU27" s="36"/>
      <c r="SBV27" s="36"/>
      <c r="SBW27" s="36"/>
      <c r="SBX27" s="36"/>
      <c r="SBY27" s="36"/>
      <c r="SBZ27" s="36"/>
      <c r="SCA27" s="36"/>
      <c r="SCB27" s="36"/>
      <c r="SCC27" s="36"/>
      <c r="SCD27" s="36"/>
      <c r="SCE27" s="36"/>
      <c r="SCF27" s="36"/>
      <c r="SCG27" s="36"/>
      <c r="SCH27" s="36"/>
      <c r="SCI27" s="36"/>
      <c r="SCJ27" s="36"/>
      <c r="SCK27" s="36"/>
      <c r="SCL27" s="36"/>
      <c r="SCM27" s="36"/>
      <c r="SCN27" s="36"/>
      <c r="SCO27" s="36"/>
      <c r="SCP27" s="36"/>
      <c r="SCQ27" s="36"/>
      <c r="SCR27" s="36"/>
      <c r="SCS27" s="36"/>
      <c r="SCT27" s="36"/>
      <c r="SCU27" s="36"/>
      <c r="SCV27" s="36"/>
      <c r="SCW27" s="36"/>
      <c r="SCX27" s="36"/>
      <c r="SCY27" s="36"/>
      <c r="SCZ27" s="36"/>
      <c r="SDA27" s="36"/>
      <c r="SDB27" s="36"/>
      <c r="SDC27" s="36"/>
      <c r="SDD27" s="36"/>
      <c r="SDE27" s="36"/>
      <c r="SDF27" s="36"/>
      <c r="SDG27" s="36"/>
      <c r="SDH27" s="36"/>
      <c r="SDI27" s="36"/>
      <c r="SDJ27" s="36"/>
      <c r="SDK27" s="36"/>
      <c r="SDL27" s="36"/>
      <c r="SDM27" s="36"/>
      <c r="SDN27" s="36"/>
      <c r="SDO27" s="36"/>
      <c r="SDP27" s="36"/>
      <c r="SDQ27" s="36"/>
      <c r="SDR27" s="36"/>
      <c r="SDS27" s="36"/>
      <c r="SDT27" s="36"/>
      <c r="SDU27" s="36"/>
      <c r="SDV27" s="36"/>
      <c r="SDW27" s="36"/>
      <c r="SDX27" s="36"/>
      <c r="SDY27" s="36"/>
      <c r="SDZ27" s="36"/>
      <c r="SEA27" s="36"/>
      <c r="SEB27" s="36"/>
      <c r="SEC27" s="36"/>
      <c r="SED27" s="36"/>
      <c r="SEE27" s="36"/>
      <c r="SEF27" s="36"/>
      <c r="SEG27" s="36"/>
      <c r="SEH27" s="36"/>
      <c r="SEI27" s="36"/>
      <c r="SEJ27" s="36"/>
      <c r="SEK27" s="36"/>
      <c r="SEL27" s="36"/>
      <c r="SEM27" s="36"/>
      <c r="SEN27" s="36"/>
      <c r="SEO27" s="36"/>
      <c r="SEP27" s="36"/>
      <c r="SEQ27" s="36"/>
      <c r="SER27" s="36"/>
      <c r="SES27" s="36"/>
      <c r="SET27" s="36"/>
      <c r="SEU27" s="36"/>
      <c r="SEV27" s="36"/>
      <c r="SEW27" s="36"/>
      <c r="SEX27" s="36"/>
      <c r="SEY27" s="36"/>
      <c r="SEZ27" s="36"/>
      <c r="SFA27" s="36"/>
      <c r="SFB27" s="36"/>
      <c r="SFC27" s="36"/>
      <c r="SFD27" s="36"/>
      <c r="SFE27" s="36"/>
      <c r="SFF27" s="36"/>
      <c r="SFG27" s="36"/>
      <c r="SFH27" s="36"/>
      <c r="SFI27" s="36"/>
      <c r="SFJ27" s="36"/>
      <c r="SFK27" s="36"/>
      <c r="SFL27" s="36"/>
      <c r="SFM27" s="36"/>
      <c r="SFN27" s="36"/>
      <c r="SFO27" s="36"/>
      <c r="SFP27" s="36"/>
      <c r="SFQ27" s="36"/>
      <c r="SFR27" s="36"/>
      <c r="SFS27" s="36"/>
      <c r="SFT27" s="36"/>
      <c r="SFU27" s="36"/>
      <c r="SFV27" s="36"/>
      <c r="SFW27" s="36"/>
      <c r="SFX27" s="36"/>
      <c r="SFY27" s="36"/>
      <c r="SFZ27" s="36"/>
      <c r="SGA27" s="36"/>
      <c r="SGB27" s="36"/>
      <c r="SGC27" s="36"/>
      <c r="SGD27" s="36"/>
      <c r="SGE27" s="36"/>
      <c r="SGF27" s="36"/>
      <c r="SGG27" s="36"/>
      <c r="SGH27" s="36"/>
      <c r="SGI27" s="36"/>
      <c r="SGJ27" s="36"/>
      <c r="SGK27" s="36"/>
      <c r="SGL27" s="36"/>
      <c r="SGM27" s="36"/>
      <c r="SGN27" s="36"/>
      <c r="SGO27" s="36"/>
      <c r="SGP27" s="36"/>
      <c r="SGQ27" s="36"/>
      <c r="SGR27" s="36"/>
      <c r="SGS27" s="36"/>
      <c r="SGT27" s="36"/>
      <c r="SGU27" s="36"/>
      <c r="SGV27" s="36"/>
      <c r="SGW27" s="36"/>
      <c r="SGX27" s="36"/>
      <c r="SGY27" s="36"/>
      <c r="SGZ27" s="36"/>
      <c r="SHA27" s="36"/>
      <c r="SHB27" s="36"/>
      <c r="SHC27" s="36"/>
      <c r="SHD27" s="36"/>
      <c r="SHE27" s="36"/>
      <c r="SHF27" s="36"/>
      <c r="SHG27" s="36"/>
      <c r="SHH27" s="36"/>
      <c r="SHI27" s="36"/>
      <c r="SHJ27" s="36"/>
      <c r="SHK27" s="36"/>
      <c r="SHL27" s="36"/>
      <c r="SHM27" s="36"/>
      <c r="SHN27" s="36"/>
      <c r="SHO27" s="36"/>
      <c r="SHP27" s="36"/>
      <c r="SHQ27" s="36"/>
      <c r="SHR27" s="36"/>
      <c r="SHS27" s="36"/>
      <c r="SHT27" s="36"/>
      <c r="SHU27" s="36"/>
      <c r="SHV27" s="36"/>
      <c r="SHW27" s="36"/>
      <c r="SHX27" s="36"/>
      <c r="SHY27" s="36"/>
      <c r="SHZ27" s="36"/>
      <c r="SIA27" s="36"/>
      <c r="SIB27" s="36"/>
      <c r="SIC27" s="36"/>
      <c r="SID27" s="36"/>
      <c r="SIE27" s="36"/>
      <c r="SIF27" s="36"/>
      <c r="SIG27" s="36"/>
      <c r="SIH27" s="36"/>
      <c r="SII27" s="36"/>
      <c r="SIJ27" s="36"/>
      <c r="SIK27" s="36"/>
      <c r="SIL27" s="36"/>
      <c r="SIM27" s="36"/>
      <c r="SIN27" s="36"/>
      <c r="SIO27" s="36"/>
      <c r="SIP27" s="36"/>
      <c r="SIQ27" s="36"/>
      <c r="SIR27" s="36"/>
      <c r="SIS27" s="36"/>
      <c r="SIT27" s="36"/>
      <c r="SIU27" s="36"/>
      <c r="SIV27" s="36"/>
      <c r="SIW27" s="36"/>
      <c r="SIX27" s="36"/>
      <c r="SIY27" s="36"/>
      <c r="SIZ27" s="36"/>
      <c r="SJA27" s="36"/>
      <c r="SJB27" s="36"/>
      <c r="SJC27" s="36"/>
      <c r="SJD27" s="36"/>
      <c r="SJE27" s="36"/>
      <c r="SJF27" s="36"/>
      <c r="SJG27" s="36"/>
      <c r="SJH27" s="36"/>
      <c r="SJI27" s="36"/>
      <c r="SJJ27" s="36"/>
      <c r="SJK27" s="36"/>
      <c r="SJL27" s="36"/>
      <c r="SJM27" s="36"/>
      <c r="SJN27" s="36"/>
      <c r="SJO27" s="36"/>
      <c r="SJP27" s="36"/>
      <c r="SJQ27" s="36"/>
      <c r="SJR27" s="36"/>
      <c r="SJS27" s="36"/>
      <c r="SJT27" s="36"/>
      <c r="SJU27" s="36"/>
      <c r="SJV27" s="36"/>
      <c r="SJW27" s="36"/>
      <c r="SJX27" s="36"/>
      <c r="SJY27" s="36"/>
      <c r="SJZ27" s="36"/>
      <c r="SKA27" s="36"/>
      <c r="SKB27" s="36"/>
      <c r="SKC27" s="36"/>
      <c r="SKD27" s="36"/>
      <c r="SKE27" s="36"/>
      <c r="SKF27" s="36"/>
      <c r="SKG27" s="36"/>
      <c r="SKH27" s="36"/>
      <c r="SKI27" s="36"/>
      <c r="SKJ27" s="36"/>
      <c r="SKK27" s="36"/>
      <c r="SKL27" s="36"/>
      <c r="SKM27" s="36"/>
      <c r="SKN27" s="36"/>
      <c r="SKO27" s="36"/>
      <c r="SKP27" s="36"/>
      <c r="SKQ27" s="36"/>
      <c r="SKR27" s="36"/>
      <c r="SKS27" s="36"/>
      <c r="SKT27" s="36"/>
      <c r="SKU27" s="36"/>
      <c r="SKV27" s="36"/>
      <c r="SKW27" s="36"/>
      <c r="SKX27" s="36"/>
      <c r="SKY27" s="36"/>
      <c r="SKZ27" s="36"/>
      <c r="SLA27" s="36"/>
      <c r="SLB27" s="36"/>
      <c r="SLC27" s="36"/>
      <c r="SLD27" s="36"/>
      <c r="SLE27" s="36"/>
      <c r="SLF27" s="36"/>
      <c r="SLG27" s="36"/>
      <c r="SLH27" s="36"/>
      <c r="SLI27" s="36"/>
      <c r="SLJ27" s="36"/>
      <c r="SLK27" s="36"/>
      <c r="SLL27" s="36"/>
      <c r="SLM27" s="36"/>
      <c r="SLN27" s="36"/>
      <c r="SLO27" s="36"/>
      <c r="SLP27" s="36"/>
      <c r="SLQ27" s="36"/>
      <c r="SLR27" s="36"/>
      <c r="SLS27" s="36"/>
      <c r="SLT27" s="36"/>
      <c r="SLU27" s="36"/>
      <c r="SLV27" s="36"/>
      <c r="SLW27" s="36"/>
      <c r="SLX27" s="36"/>
      <c r="SLY27" s="36"/>
      <c r="SLZ27" s="36"/>
      <c r="SMA27" s="36"/>
      <c r="SMB27" s="36"/>
      <c r="SMC27" s="36"/>
      <c r="SMD27" s="36"/>
      <c r="SME27" s="36"/>
      <c r="SMF27" s="36"/>
      <c r="SMG27" s="36"/>
      <c r="SMH27" s="36"/>
      <c r="SMI27" s="36"/>
      <c r="SMJ27" s="36"/>
      <c r="SMK27" s="36"/>
      <c r="SML27" s="36"/>
      <c r="SMM27" s="36"/>
      <c r="SMN27" s="36"/>
      <c r="SMO27" s="36"/>
      <c r="SMP27" s="36"/>
      <c r="SMQ27" s="36"/>
      <c r="SMR27" s="36"/>
      <c r="SMS27" s="36"/>
      <c r="SMT27" s="36"/>
      <c r="SMU27" s="36"/>
      <c r="SMV27" s="36"/>
      <c r="SMW27" s="36"/>
      <c r="SMX27" s="36"/>
      <c r="SMY27" s="36"/>
      <c r="SMZ27" s="36"/>
      <c r="SNA27" s="36"/>
      <c r="SNB27" s="36"/>
      <c r="SNC27" s="36"/>
      <c r="SND27" s="36"/>
      <c r="SNE27" s="36"/>
      <c r="SNF27" s="36"/>
      <c r="SNG27" s="36"/>
      <c r="SNH27" s="36"/>
      <c r="SNI27" s="36"/>
      <c r="SNJ27" s="36"/>
      <c r="SNK27" s="36"/>
      <c r="SNL27" s="36"/>
      <c r="SNM27" s="36"/>
      <c r="SNN27" s="36"/>
      <c r="SNO27" s="36"/>
      <c r="SNP27" s="36"/>
      <c r="SNQ27" s="36"/>
      <c r="SNR27" s="36"/>
      <c r="SNS27" s="36"/>
      <c r="SNT27" s="36"/>
      <c r="SNU27" s="36"/>
      <c r="SNV27" s="36"/>
      <c r="SNW27" s="36"/>
      <c r="SNX27" s="36"/>
      <c r="SNY27" s="36"/>
      <c r="SNZ27" s="36"/>
      <c r="SOA27" s="36"/>
      <c r="SOB27" s="36"/>
      <c r="SOC27" s="36"/>
      <c r="SOD27" s="36"/>
      <c r="SOE27" s="36"/>
      <c r="SOF27" s="36"/>
      <c r="SOG27" s="36"/>
      <c r="SOH27" s="36"/>
      <c r="SOI27" s="36"/>
      <c r="SOJ27" s="36"/>
      <c r="SOK27" s="36"/>
      <c r="SOL27" s="36"/>
      <c r="SOM27" s="36"/>
      <c r="SON27" s="36"/>
      <c r="SOO27" s="36"/>
      <c r="SOP27" s="36"/>
      <c r="SOQ27" s="36"/>
      <c r="SOR27" s="36"/>
      <c r="SOS27" s="36"/>
      <c r="SOT27" s="36"/>
      <c r="SOU27" s="36"/>
      <c r="SOV27" s="36"/>
      <c r="SOW27" s="36"/>
      <c r="SOX27" s="36"/>
      <c r="SOY27" s="36"/>
      <c r="SOZ27" s="36"/>
      <c r="SPA27" s="36"/>
      <c r="SPB27" s="36"/>
      <c r="SPC27" s="36"/>
      <c r="SPD27" s="36"/>
      <c r="SPE27" s="36"/>
      <c r="SPF27" s="36"/>
      <c r="SPG27" s="36"/>
      <c r="SPH27" s="36"/>
      <c r="SPI27" s="36"/>
      <c r="SPJ27" s="36"/>
      <c r="SPK27" s="36"/>
      <c r="SPL27" s="36"/>
      <c r="SPM27" s="36"/>
      <c r="SPN27" s="36"/>
      <c r="SPO27" s="36"/>
      <c r="SPP27" s="36"/>
      <c r="SPQ27" s="36"/>
      <c r="SPR27" s="36"/>
      <c r="SPS27" s="36"/>
      <c r="SPT27" s="36"/>
      <c r="SPU27" s="36"/>
      <c r="SPV27" s="36"/>
      <c r="SPW27" s="36"/>
      <c r="SPX27" s="36"/>
      <c r="SPY27" s="36"/>
      <c r="SPZ27" s="36"/>
      <c r="SQA27" s="36"/>
      <c r="SQB27" s="36"/>
      <c r="SQC27" s="36"/>
      <c r="SQD27" s="36"/>
      <c r="SQE27" s="36"/>
      <c r="SQF27" s="36"/>
      <c r="SQG27" s="36"/>
      <c r="SQH27" s="36"/>
      <c r="SQI27" s="36"/>
      <c r="SQJ27" s="36"/>
      <c r="SQK27" s="36"/>
      <c r="SQL27" s="36"/>
      <c r="SQM27" s="36"/>
      <c r="SQN27" s="36"/>
      <c r="SQO27" s="36"/>
      <c r="SQP27" s="36"/>
      <c r="SQQ27" s="36"/>
      <c r="SQR27" s="36"/>
      <c r="SQS27" s="36"/>
      <c r="SQT27" s="36"/>
      <c r="SQU27" s="36"/>
      <c r="SQV27" s="36"/>
      <c r="SQW27" s="36"/>
      <c r="SQX27" s="36"/>
      <c r="SQY27" s="36"/>
      <c r="SQZ27" s="36"/>
      <c r="SRA27" s="36"/>
      <c r="SRB27" s="36"/>
      <c r="SRC27" s="36"/>
      <c r="SRD27" s="36"/>
      <c r="SRE27" s="36"/>
      <c r="SRF27" s="36"/>
      <c r="SRG27" s="36"/>
      <c r="SRH27" s="36"/>
      <c r="SRI27" s="36"/>
      <c r="SRJ27" s="36"/>
      <c r="SRK27" s="36"/>
      <c r="SRL27" s="36"/>
      <c r="SRM27" s="36"/>
      <c r="SRN27" s="36"/>
      <c r="SRO27" s="36"/>
      <c r="SRP27" s="36"/>
      <c r="SRQ27" s="36"/>
      <c r="SRR27" s="36"/>
      <c r="SRS27" s="36"/>
      <c r="SRT27" s="36"/>
      <c r="SRU27" s="36"/>
      <c r="SRV27" s="36"/>
      <c r="SRW27" s="36"/>
      <c r="SRX27" s="36"/>
      <c r="SRY27" s="36"/>
      <c r="SRZ27" s="36"/>
      <c r="SSA27" s="36"/>
      <c r="SSB27" s="36"/>
      <c r="SSC27" s="36"/>
      <c r="SSD27" s="36"/>
      <c r="SSE27" s="36"/>
      <c r="SSF27" s="36"/>
      <c r="SSG27" s="36"/>
      <c r="SSH27" s="36"/>
      <c r="SSI27" s="36"/>
      <c r="SSJ27" s="36"/>
      <c r="SSK27" s="36"/>
      <c r="SSL27" s="36"/>
      <c r="SSM27" s="36"/>
      <c r="SSN27" s="36"/>
      <c r="SSO27" s="36"/>
      <c r="SSP27" s="36"/>
      <c r="SSQ27" s="36"/>
      <c r="SSR27" s="36"/>
      <c r="SSS27" s="36"/>
      <c r="SST27" s="36"/>
      <c r="SSU27" s="36"/>
      <c r="SSV27" s="36"/>
      <c r="SSW27" s="36"/>
      <c r="SSX27" s="36"/>
      <c r="SSY27" s="36"/>
      <c r="SSZ27" s="36"/>
      <c r="STA27" s="36"/>
      <c r="STB27" s="36"/>
      <c r="STC27" s="36"/>
      <c r="STD27" s="36"/>
      <c r="STE27" s="36"/>
      <c r="STF27" s="36"/>
      <c r="STG27" s="36"/>
      <c r="STH27" s="36"/>
      <c r="STI27" s="36"/>
      <c r="STJ27" s="36"/>
      <c r="STK27" s="36"/>
      <c r="STL27" s="36"/>
      <c r="STM27" s="36"/>
      <c r="STN27" s="36"/>
      <c r="STO27" s="36"/>
      <c r="STP27" s="36"/>
      <c r="STQ27" s="36"/>
      <c r="STR27" s="36"/>
      <c r="STS27" s="36"/>
      <c r="STT27" s="36"/>
      <c r="STU27" s="36"/>
      <c r="STV27" s="36"/>
      <c r="STW27" s="36"/>
      <c r="STX27" s="36"/>
      <c r="STY27" s="36"/>
      <c r="STZ27" s="36"/>
      <c r="SUA27" s="36"/>
      <c r="SUB27" s="36"/>
      <c r="SUC27" s="36"/>
      <c r="SUD27" s="36"/>
      <c r="SUE27" s="36"/>
      <c r="SUF27" s="36"/>
      <c r="SUG27" s="36"/>
      <c r="SUH27" s="36"/>
      <c r="SUI27" s="36"/>
      <c r="SUJ27" s="36"/>
      <c r="SUK27" s="36"/>
      <c r="SUL27" s="36"/>
      <c r="SUM27" s="36"/>
      <c r="SUN27" s="36"/>
      <c r="SUO27" s="36"/>
      <c r="SUP27" s="36"/>
      <c r="SUQ27" s="36"/>
      <c r="SUR27" s="36"/>
      <c r="SUS27" s="36"/>
      <c r="SUT27" s="36"/>
      <c r="SUU27" s="36"/>
      <c r="SUV27" s="36"/>
      <c r="SUW27" s="36"/>
      <c r="SUX27" s="36"/>
      <c r="SUY27" s="36"/>
      <c r="SUZ27" s="36"/>
      <c r="SVA27" s="36"/>
      <c r="SVB27" s="36"/>
      <c r="SVC27" s="36"/>
      <c r="SVD27" s="36"/>
      <c r="SVE27" s="36"/>
      <c r="SVF27" s="36"/>
      <c r="SVG27" s="36"/>
      <c r="SVH27" s="36"/>
      <c r="SVI27" s="36"/>
      <c r="SVJ27" s="36"/>
      <c r="SVK27" s="36"/>
      <c r="SVL27" s="36"/>
      <c r="SVM27" s="36"/>
      <c r="SVN27" s="36"/>
      <c r="SVO27" s="36"/>
      <c r="SVP27" s="36"/>
      <c r="SVQ27" s="36"/>
      <c r="SVR27" s="36"/>
      <c r="SVS27" s="36"/>
      <c r="SVT27" s="36"/>
      <c r="SVU27" s="36"/>
      <c r="SVV27" s="36"/>
      <c r="SVW27" s="36"/>
      <c r="SVX27" s="36"/>
      <c r="SVY27" s="36"/>
      <c r="SVZ27" s="36"/>
      <c r="SWA27" s="36"/>
      <c r="SWB27" s="36"/>
      <c r="SWC27" s="36"/>
      <c r="SWD27" s="36"/>
      <c r="SWE27" s="36"/>
      <c r="SWF27" s="36"/>
      <c r="SWG27" s="36"/>
      <c r="SWH27" s="36"/>
      <c r="SWI27" s="36"/>
      <c r="SWJ27" s="36"/>
      <c r="SWK27" s="36"/>
      <c r="SWL27" s="36"/>
      <c r="SWM27" s="36"/>
      <c r="SWN27" s="36"/>
      <c r="SWO27" s="36"/>
      <c r="SWP27" s="36"/>
      <c r="SWQ27" s="36"/>
      <c r="SWR27" s="36"/>
      <c r="SWS27" s="36"/>
      <c r="SWT27" s="36"/>
      <c r="SWU27" s="36"/>
      <c r="SWV27" s="36"/>
      <c r="SWW27" s="36"/>
      <c r="SWX27" s="36"/>
      <c r="SWY27" s="36"/>
      <c r="SWZ27" s="36"/>
      <c r="SXA27" s="36"/>
      <c r="SXB27" s="36"/>
      <c r="SXC27" s="36"/>
      <c r="SXD27" s="36"/>
      <c r="SXE27" s="36"/>
      <c r="SXF27" s="36"/>
      <c r="SXG27" s="36"/>
      <c r="SXH27" s="36"/>
      <c r="SXI27" s="36"/>
      <c r="SXJ27" s="36"/>
      <c r="SXK27" s="36"/>
      <c r="SXL27" s="36"/>
      <c r="SXM27" s="36"/>
      <c r="SXN27" s="36"/>
      <c r="SXO27" s="36"/>
      <c r="SXP27" s="36"/>
      <c r="SXQ27" s="36"/>
      <c r="SXR27" s="36"/>
      <c r="SXS27" s="36"/>
      <c r="SXT27" s="36"/>
      <c r="SXU27" s="36"/>
      <c r="SXV27" s="36"/>
      <c r="SXW27" s="36"/>
      <c r="SXX27" s="36"/>
      <c r="SXY27" s="36"/>
      <c r="SXZ27" s="36"/>
      <c r="SYA27" s="36"/>
      <c r="SYB27" s="36"/>
      <c r="SYC27" s="36"/>
      <c r="SYD27" s="36"/>
      <c r="SYE27" s="36"/>
      <c r="SYF27" s="36"/>
      <c r="SYG27" s="36"/>
      <c r="SYH27" s="36"/>
      <c r="SYI27" s="36"/>
      <c r="SYJ27" s="36"/>
      <c r="SYK27" s="36"/>
      <c r="SYL27" s="36"/>
      <c r="SYM27" s="36"/>
      <c r="SYN27" s="36"/>
      <c r="SYO27" s="36"/>
      <c r="SYP27" s="36"/>
      <c r="SYQ27" s="36"/>
      <c r="SYR27" s="36"/>
      <c r="SYS27" s="36"/>
      <c r="SYT27" s="36"/>
      <c r="SYU27" s="36"/>
      <c r="SYV27" s="36"/>
      <c r="SYW27" s="36"/>
      <c r="SYX27" s="36"/>
      <c r="SYY27" s="36"/>
      <c r="SYZ27" s="36"/>
      <c r="SZA27" s="36"/>
      <c r="SZB27" s="36"/>
      <c r="SZC27" s="36"/>
      <c r="SZD27" s="36"/>
      <c r="SZE27" s="36"/>
      <c r="SZF27" s="36"/>
      <c r="SZG27" s="36"/>
      <c r="SZH27" s="36"/>
      <c r="SZI27" s="36"/>
      <c r="SZJ27" s="36"/>
      <c r="SZK27" s="36"/>
      <c r="SZL27" s="36"/>
      <c r="SZM27" s="36"/>
      <c r="SZN27" s="36"/>
      <c r="SZO27" s="36"/>
      <c r="SZP27" s="36"/>
      <c r="SZQ27" s="36"/>
      <c r="SZR27" s="36"/>
      <c r="SZS27" s="36"/>
      <c r="SZT27" s="36"/>
      <c r="SZU27" s="36"/>
      <c r="SZV27" s="36"/>
      <c r="SZW27" s="36"/>
      <c r="SZX27" s="36"/>
      <c r="SZY27" s="36"/>
      <c r="SZZ27" s="36"/>
      <c r="TAA27" s="36"/>
      <c r="TAB27" s="36"/>
      <c r="TAC27" s="36"/>
      <c r="TAD27" s="36"/>
      <c r="TAE27" s="36"/>
      <c r="TAF27" s="36"/>
      <c r="TAG27" s="36"/>
      <c r="TAH27" s="36"/>
      <c r="TAI27" s="36"/>
      <c r="TAJ27" s="36"/>
      <c r="TAK27" s="36"/>
      <c r="TAL27" s="36"/>
      <c r="TAM27" s="36"/>
      <c r="TAN27" s="36"/>
      <c r="TAO27" s="36"/>
      <c r="TAP27" s="36"/>
      <c r="TAQ27" s="36"/>
      <c r="TAR27" s="36"/>
      <c r="TAS27" s="36"/>
      <c r="TAT27" s="36"/>
      <c r="TAU27" s="36"/>
      <c r="TAV27" s="36"/>
      <c r="TAW27" s="36"/>
      <c r="TAX27" s="36"/>
      <c r="TAY27" s="36"/>
      <c r="TAZ27" s="36"/>
      <c r="TBA27" s="36"/>
      <c r="TBB27" s="36"/>
      <c r="TBC27" s="36"/>
      <c r="TBD27" s="36"/>
      <c r="TBE27" s="36"/>
      <c r="TBF27" s="36"/>
      <c r="TBG27" s="36"/>
      <c r="TBH27" s="36"/>
      <c r="TBI27" s="36"/>
      <c r="TBJ27" s="36"/>
      <c r="TBK27" s="36"/>
      <c r="TBL27" s="36"/>
      <c r="TBM27" s="36"/>
      <c r="TBN27" s="36"/>
      <c r="TBO27" s="36"/>
      <c r="TBP27" s="36"/>
      <c r="TBQ27" s="36"/>
      <c r="TBR27" s="36"/>
      <c r="TBS27" s="36"/>
      <c r="TBT27" s="36"/>
      <c r="TBU27" s="36"/>
      <c r="TBV27" s="36"/>
      <c r="TBW27" s="36"/>
      <c r="TBX27" s="36"/>
      <c r="TBY27" s="36"/>
      <c r="TBZ27" s="36"/>
      <c r="TCA27" s="36"/>
      <c r="TCB27" s="36"/>
      <c r="TCC27" s="36"/>
      <c r="TCD27" s="36"/>
      <c r="TCE27" s="36"/>
      <c r="TCF27" s="36"/>
      <c r="TCG27" s="36"/>
      <c r="TCH27" s="36"/>
      <c r="TCI27" s="36"/>
      <c r="TCJ27" s="36"/>
      <c r="TCK27" s="36"/>
      <c r="TCL27" s="36"/>
      <c r="TCM27" s="36"/>
      <c r="TCN27" s="36"/>
      <c r="TCO27" s="36"/>
      <c r="TCP27" s="36"/>
      <c r="TCQ27" s="36"/>
      <c r="TCR27" s="36"/>
      <c r="TCS27" s="36"/>
      <c r="TCT27" s="36"/>
      <c r="TCU27" s="36"/>
      <c r="TCV27" s="36"/>
      <c r="TCW27" s="36"/>
      <c r="TCX27" s="36"/>
      <c r="TCY27" s="36"/>
      <c r="TCZ27" s="36"/>
      <c r="TDA27" s="36"/>
      <c r="TDB27" s="36"/>
      <c r="TDC27" s="36"/>
      <c r="TDD27" s="36"/>
      <c r="TDE27" s="36"/>
      <c r="TDF27" s="36"/>
      <c r="TDG27" s="36"/>
      <c r="TDH27" s="36"/>
      <c r="TDI27" s="36"/>
      <c r="TDJ27" s="36"/>
      <c r="TDK27" s="36"/>
      <c r="TDL27" s="36"/>
      <c r="TDM27" s="36"/>
      <c r="TDN27" s="36"/>
      <c r="TDO27" s="36"/>
      <c r="TDP27" s="36"/>
      <c r="TDQ27" s="36"/>
      <c r="TDR27" s="36"/>
      <c r="TDS27" s="36"/>
      <c r="TDT27" s="36"/>
      <c r="TDU27" s="36"/>
      <c r="TDV27" s="36"/>
      <c r="TDW27" s="36"/>
      <c r="TDX27" s="36"/>
      <c r="TDY27" s="36"/>
      <c r="TDZ27" s="36"/>
      <c r="TEA27" s="36"/>
      <c r="TEB27" s="36"/>
      <c r="TEC27" s="36"/>
      <c r="TED27" s="36"/>
      <c r="TEE27" s="36"/>
      <c r="TEF27" s="36"/>
      <c r="TEG27" s="36"/>
      <c r="TEH27" s="36"/>
      <c r="TEI27" s="36"/>
      <c r="TEJ27" s="36"/>
      <c r="TEK27" s="36"/>
      <c r="TEL27" s="36"/>
      <c r="TEM27" s="36"/>
      <c r="TEN27" s="36"/>
      <c r="TEO27" s="36"/>
      <c r="TEP27" s="36"/>
      <c r="TEQ27" s="36"/>
      <c r="TER27" s="36"/>
      <c r="TES27" s="36"/>
      <c r="TET27" s="36"/>
      <c r="TEU27" s="36"/>
      <c r="TEV27" s="36"/>
      <c r="TEW27" s="36"/>
      <c r="TEX27" s="36"/>
      <c r="TEY27" s="36"/>
      <c r="TEZ27" s="36"/>
      <c r="TFA27" s="36"/>
      <c r="TFB27" s="36"/>
      <c r="TFC27" s="36"/>
      <c r="TFD27" s="36"/>
      <c r="TFE27" s="36"/>
      <c r="TFF27" s="36"/>
      <c r="TFG27" s="36"/>
      <c r="TFH27" s="36"/>
      <c r="TFI27" s="36"/>
      <c r="TFJ27" s="36"/>
      <c r="TFK27" s="36"/>
      <c r="TFL27" s="36"/>
      <c r="TFM27" s="36"/>
      <c r="TFN27" s="36"/>
      <c r="TFO27" s="36"/>
      <c r="TFP27" s="36"/>
      <c r="TFQ27" s="36"/>
      <c r="TFR27" s="36"/>
      <c r="TFS27" s="36"/>
      <c r="TFT27" s="36"/>
      <c r="TFU27" s="36"/>
      <c r="TFV27" s="36"/>
      <c r="TFW27" s="36"/>
      <c r="TFX27" s="36"/>
      <c r="TFY27" s="36"/>
      <c r="TFZ27" s="36"/>
      <c r="TGA27" s="36"/>
      <c r="TGB27" s="36"/>
      <c r="TGC27" s="36"/>
      <c r="TGD27" s="36"/>
      <c r="TGE27" s="36"/>
      <c r="TGF27" s="36"/>
      <c r="TGG27" s="36"/>
      <c r="TGH27" s="36"/>
      <c r="TGI27" s="36"/>
      <c r="TGJ27" s="36"/>
      <c r="TGK27" s="36"/>
      <c r="TGL27" s="36"/>
      <c r="TGM27" s="36"/>
      <c r="TGN27" s="36"/>
      <c r="TGO27" s="36"/>
      <c r="TGP27" s="36"/>
      <c r="TGQ27" s="36"/>
      <c r="TGR27" s="36"/>
      <c r="TGS27" s="36"/>
      <c r="TGT27" s="36"/>
      <c r="TGU27" s="36"/>
      <c r="TGV27" s="36"/>
      <c r="TGW27" s="36"/>
      <c r="TGX27" s="36"/>
      <c r="TGY27" s="36"/>
      <c r="TGZ27" s="36"/>
      <c r="THA27" s="36"/>
      <c r="THB27" s="36"/>
      <c r="THC27" s="36"/>
      <c r="THD27" s="36"/>
      <c r="THE27" s="36"/>
      <c r="THF27" s="36"/>
      <c r="THG27" s="36"/>
      <c r="THH27" s="36"/>
      <c r="THI27" s="36"/>
      <c r="THJ27" s="36"/>
      <c r="THK27" s="36"/>
      <c r="THL27" s="36"/>
      <c r="THM27" s="36"/>
      <c r="THN27" s="36"/>
      <c r="THO27" s="36"/>
      <c r="THP27" s="36"/>
      <c r="THQ27" s="36"/>
      <c r="THR27" s="36"/>
      <c r="THS27" s="36"/>
      <c r="THT27" s="36"/>
      <c r="THU27" s="36"/>
      <c r="THV27" s="36"/>
      <c r="THW27" s="36"/>
      <c r="THX27" s="36"/>
      <c r="THY27" s="36"/>
      <c r="THZ27" s="36"/>
      <c r="TIA27" s="36"/>
      <c r="TIB27" s="36"/>
      <c r="TIC27" s="36"/>
      <c r="TID27" s="36"/>
      <c r="TIE27" s="36"/>
      <c r="TIF27" s="36"/>
      <c r="TIG27" s="36"/>
      <c r="TIH27" s="36"/>
      <c r="TII27" s="36"/>
      <c r="TIJ27" s="36"/>
      <c r="TIK27" s="36"/>
      <c r="TIL27" s="36"/>
      <c r="TIM27" s="36"/>
      <c r="TIN27" s="36"/>
      <c r="TIO27" s="36"/>
      <c r="TIP27" s="36"/>
      <c r="TIQ27" s="36"/>
      <c r="TIR27" s="36"/>
      <c r="TIS27" s="36"/>
      <c r="TIT27" s="36"/>
      <c r="TIU27" s="36"/>
      <c r="TIV27" s="36"/>
      <c r="TIW27" s="36"/>
      <c r="TIX27" s="36"/>
      <c r="TIY27" s="36"/>
      <c r="TIZ27" s="36"/>
      <c r="TJA27" s="36"/>
      <c r="TJB27" s="36"/>
      <c r="TJC27" s="36"/>
      <c r="TJD27" s="36"/>
      <c r="TJE27" s="36"/>
      <c r="TJF27" s="36"/>
      <c r="TJG27" s="36"/>
      <c r="TJH27" s="36"/>
      <c r="TJI27" s="36"/>
      <c r="TJJ27" s="36"/>
      <c r="TJK27" s="36"/>
      <c r="TJL27" s="36"/>
      <c r="TJM27" s="36"/>
      <c r="TJN27" s="36"/>
      <c r="TJO27" s="36"/>
      <c r="TJP27" s="36"/>
      <c r="TJQ27" s="36"/>
      <c r="TJR27" s="36"/>
      <c r="TJS27" s="36"/>
      <c r="TJT27" s="36"/>
      <c r="TJU27" s="36"/>
      <c r="TJV27" s="36"/>
      <c r="TJW27" s="36"/>
      <c r="TJX27" s="36"/>
      <c r="TJY27" s="36"/>
      <c r="TJZ27" s="36"/>
      <c r="TKA27" s="36"/>
      <c r="TKB27" s="36"/>
      <c r="TKC27" s="36"/>
      <c r="TKD27" s="36"/>
      <c r="TKE27" s="36"/>
      <c r="TKF27" s="36"/>
      <c r="TKG27" s="36"/>
      <c r="TKH27" s="36"/>
      <c r="TKI27" s="36"/>
      <c r="TKJ27" s="36"/>
      <c r="TKK27" s="36"/>
      <c r="TKL27" s="36"/>
      <c r="TKM27" s="36"/>
      <c r="TKN27" s="36"/>
      <c r="TKO27" s="36"/>
      <c r="TKP27" s="36"/>
      <c r="TKQ27" s="36"/>
      <c r="TKR27" s="36"/>
      <c r="TKS27" s="36"/>
      <c r="TKT27" s="36"/>
      <c r="TKU27" s="36"/>
      <c r="TKV27" s="36"/>
      <c r="TKW27" s="36"/>
      <c r="TKX27" s="36"/>
      <c r="TKY27" s="36"/>
      <c r="TKZ27" s="36"/>
      <c r="TLA27" s="36"/>
      <c r="TLB27" s="36"/>
      <c r="TLC27" s="36"/>
      <c r="TLD27" s="36"/>
      <c r="TLE27" s="36"/>
      <c r="TLF27" s="36"/>
      <c r="TLG27" s="36"/>
      <c r="TLH27" s="36"/>
      <c r="TLI27" s="36"/>
      <c r="TLJ27" s="36"/>
      <c r="TLK27" s="36"/>
      <c r="TLL27" s="36"/>
      <c r="TLM27" s="36"/>
      <c r="TLN27" s="36"/>
      <c r="TLO27" s="36"/>
      <c r="TLP27" s="36"/>
      <c r="TLQ27" s="36"/>
      <c r="TLR27" s="36"/>
      <c r="TLS27" s="36"/>
      <c r="TLT27" s="36"/>
      <c r="TLU27" s="36"/>
      <c r="TLV27" s="36"/>
      <c r="TLW27" s="36"/>
      <c r="TLX27" s="36"/>
      <c r="TLY27" s="36"/>
      <c r="TLZ27" s="36"/>
      <c r="TMA27" s="36"/>
      <c r="TMB27" s="36"/>
      <c r="TMC27" s="36"/>
      <c r="TMD27" s="36"/>
      <c r="TME27" s="36"/>
      <c r="TMF27" s="36"/>
      <c r="TMG27" s="36"/>
      <c r="TMH27" s="36"/>
      <c r="TMI27" s="36"/>
      <c r="TMJ27" s="36"/>
      <c r="TMK27" s="36"/>
      <c r="TML27" s="36"/>
      <c r="TMM27" s="36"/>
      <c r="TMN27" s="36"/>
      <c r="TMO27" s="36"/>
      <c r="TMP27" s="36"/>
      <c r="TMQ27" s="36"/>
      <c r="TMR27" s="36"/>
      <c r="TMS27" s="36"/>
      <c r="TMT27" s="36"/>
      <c r="TMU27" s="36"/>
      <c r="TMV27" s="36"/>
      <c r="TMW27" s="36"/>
      <c r="TMX27" s="36"/>
      <c r="TMY27" s="36"/>
      <c r="TMZ27" s="36"/>
      <c r="TNA27" s="36"/>
      <c r="TNB27" s="36"/>
      <c r="TNC27" s="36"/>
      <c r="TND27" s="36"/>
      <c r="TNE27" s="36"/>
      <c r="TNF27" s="36"/>
      <c r="TNG27" s="36"/>
      <c r="TNH27" s="36"/>
      <c r="TNI27" s="36"/>
      <c r="TNJ27" s="36"/>
      <c r="TNK27" s="36"/>
      <c r="TNL27" s="36"/>
      <c r="TNM27" s="36"/>
      <c r="TNN27" s="36"/>
      <c r="TNO27" s="36"/>
      <c r="TNP27" s="36"/>
      <c r="TNQ27" s="36"/>
      <c r="TNR27" s="36"/>
      <c r="TNS27" s="36"/>
      <c r="TNT27" s="36"/>
      <c r="TNU27" s="36"/>
      <c r="TNV27" s="36"/>
      <c r="TNW27" s="36"/>
      <c r="TNX27" s="36"/>
      <c r="TNY27" s="36"/>
      <c r="TNZ27" s="36"/>
      <c r="TOA27" s="36"/>
      <c r="TOB27" s="36"/>
      <c r="TOC27" s="36"/>
      <c r="TOD27" s="36"/>
      <c r="TOE27" s="36"/>
      <c r="TOF27" s="36"/>
      <c r="TOG27" s="36"/>
      <c r="TOH27" s="36"/>
      <c r="TOI27" s="36"/>
      <c r="TOJ27" s="36"/>
      <c r="TOK27" s="36"/>
      <c r="TOL27" s="36"/>
      <c r="TOM27" s="36"/>
      <c r="TON27" s="36"/>
      <c r="TOO27" s="36"/>
      <c r="TOP27" s="36"/>
      <c r="TOQ27" s="36"/>
      <c r="TOR27" s="36"/>
      <c r="TOS27" s="36"/>
      <c r="TOT27" s="36"/>
      <c r="TOU27" s="36"/>
      <c r="TOV27" s="36"/>
      <c r="TOW27" s="36"/>
      <c r="TOX27" s="36"/>
      <c r="TOY27" s="36"/>
      <c r="TOZ27" s="36"/>
      <c r="TPA27" s="36"/>
      <c r="TPB27" s="36"/>
      <c r="TPC27" s="36"/>
      <c r="TPD27" s="36"/>
      <c r="TPE27" s="36"/>
      <c r="TPF27" s="36"/>
      <c r="TPG27" s="36"/>
      <c r="TPH27" s="36"/>
      <c r="TPI27" s="36"/>
      <c r="TPJ27" s="36"/>
      <c r="TPK27" s="36"/>
      <c r="TPL27" s="36"/>
      <c r="TPM27" s="36"/>
      <c r="TPN27" s="36"/>
      <c r="TPO27" s="36"/>
      <c r="TPP27" s="36"/>
      <c r="TPQ27" s="36"/>
      <c r="TPR27" s="36"/>
      <c r="TPS27" s="36"/>
      <c r="TPT27" s="36"/>
      <c r="TPU27" s="36"/>
      <c r="TPV27" s="36"/>
      <c r="TPW27" s="36"/>
      <c r="TPX27" s="36"/>
      <c r="TPY27" s="36"/>
      <c r="TPZ27" s="36"/>
      <c r="TQA27" s="36"/>
      <c r="TQB27" s="36"/>
      <c r="TQC27" s="36"/>
      <c r="TQD27" s="36"/>
      <c r="TQE27" s="36"/>
      <c r="TQF27" s="36"/>
      <c r="TQG27" s="36"/>
      <c r="TQH27" s="36"/>
      <c r="TQI27" s="36"/>
      <c r="TQJ27" s="36"/>
      <c r="TQK27" s="36"/>
      <c r="TQL27" s="36"/>
      <c r="TQM27" s="36"/>
      <c r="TQN27" s="36"/>
      <c r="TQO27" s="36"/>
      <c r="TQP27" s="36"/>
      <c r="TQQ27" s="36"/>
      <c r="TQR27" s="36"/>
      <c r="TQS27" s="36"/>
      <c r="TQT27" s="36"/>
      <c r="TQU27" s="36"/>
      <c r="TQV27" s="36"/>
      <c r="TQW27" s="36"/>
      <c r="TQX27" s="36"/>
      <c r="TQY27" s="36"/>
      <c r="TQZ27" s="36"/>
      <c r="TRA27" s="36"/>
      <c r="TRB27" s="36"/>
      <c r="TRC27" s="36"/>
      <c r="TRD27" s="36"/>
      <c r="TRE27" s="36"/>
      <c r="TRF27" s="36"/>
      <c r="TRG27" s="36"/>
      <c r="TRH27" s="36"/>
      <c r="TRI27" s="36"/>
      <c r="TRJ27" s="36"/>
      <c r="TRK27" s="36"/>
      <c r="TRL27" s="36"/>
      <c r="TRM27" s="36"/>
      <c r="TRN27" s="36"/>
      <c r="TRO27" s="36"/>
      <c r="TRP27" s="36"/>
      <c r="TRQ27" s="36"/>
      <c r="TRR27" s="36"/>
      <c r="TRS27" s="36"/>
      <c r="TRT27" s="36"/>
      <c r="TRU27" s="36"/>
      <c r="TRV27" s="36"/>
      <c r="TRW27" s="36"/>
      <c r="TRX27" s="36"/>
      <c r="TRY27" s="36"/>
      <c r="TRZ27" s="36"/>
      <c r="TSA27" s="36"/>
      <c r="TSB27" s="36"/>
      <c r="TSC27" s="36"/>
      <c r="TSD27" s="36"/>
      <c r="TSE27" s="36"/>
      <c r="TSF27" s="36"/>
      <c r="TSG27" s="36"/>
      <c r="TSH27" s="36"/>
      <c r="TSI27" s="36"/>
      <c r="TSJ27" s="36"/>
      <c r="TSK27" s="36"/>
      <c r="TSL27" s="36"/>
      <c r="TSM27" s="36"/>
      <c r="TSN27" s="36"/>
      <c r="TSO27" s="36"/>
      <c r="TSP27" s="36"/>
      <c r="TSQ27" s="36"/>
      <c r="TSR27" s="36"/>
      <c r="TSS27" s="36"/>
      <c r="TST27" s="36"/>
      <c r="TSU27" s="36"/>
      <c r="TSV27" s="36"/>
      <c r="TSW27" s="36"/>
      <c r="TSX27" s="36"/>
      <c r="TSY27" s="36"/>
      <c r="TSZ27" s="36"/>
      <c r="TTA27" s="36"/>
      <c r="TTB27" s="36"/>
      <c r="TTC27" s="36"/>
      <c r="TTD27" s="36"/>
      <c r="TTE27" s="36"/>
      <c r="TTF27" s="36"/>
      <c r="TTG27" s="36"/>
      <c r="TTH27" s="36"/>
      <c r="TTI27" s="36"/>
      <c r="TTJ27" s="36"/>
      <c r="TTK27" s="36"/>
      <c r="TTL27" s="36"/>
      <c r="TTM27" s="36"/>
      <c r="TTN27" s="36"/>
      <c r="TTO27" s="36"/>
      <c r="TTP27" s="36"/>
      <c r="TTQ27" s="36"/>
      <c r="TTR27" s="36"/>
      <c r="TTS27" s="36"/>
      <c r="TTT27" s="36"/>
      <c r="TTU27" s="36"/>
      <c r="TTV27" s="36"/>
      <c r="TTW27" s="36"/>
      <c r="TTX27" s="36"/>
      <c r="TTY27" s="36"/>
      <c r="TTZ27" s="36"/>
      <c r="TUA27" s="36"/>
      <c r="TUB27" s="36"/>
      <c r="TUC27" s="36"/>
      <c r="TUD27" s="36"/>
      <c r="TUE27" s="36"/>
      <c r="TUF27" s="36"/>
      <c r="TUG27" s="36"/>
      <c r="TUH27" s="36"/>
      <c r="TUI27" s="36"/>
      <c r="TUJ27" s="36"/>
      <c r="TUK27" s="36"/>
      <c r="TUL27" s="36"/>
      <c r="TUM27" s="36"/>
      <c r="TUN27" s="36"/>
      <c r="TUO27" s="36"/>
      <c r="TUP27" s="36"/>
      <c r="TUQ27" s="36"/>
      <c r="TUR27" s="36"/>
      <c r="TUS27" s="36"/>
      <c r="TUT27" s="36"/>
      <c r="TUU27" s="36"/>
      <c r="TUV27" s="36"/>
      <c r="TUW27" s="36"/>
      <c r="TUX27" s="36"/>
      <c r="TUY27" s="36"/>
      <c r="TUZ27" s="36"/>
      <c r="TVA27" s="36"/>
      <c r="TVB27" s="36"/>
      <c r="TVC27" s="36"/>
      <c r="TVD27" s="36"/>
      <c r="TVE27" s="36"/>
      <c r="TVF27" s="36"/>
      <c r="TVG27" s="36"/>
      <c r="TVH27" s="36"/>
      <c r="TVI27" s="36"/>
      <c r="TVJ27" s="36"/>
      <c r="TVK27" s="36"/>
      <c r="TVL27" s="36"/>
      <c r="TVM27" s="36"/>
      <c r="TVN27" s="36"/>
      <c r="TVO27" s="36"/>
      <c r="TVP27" s="36"/>
      <c r="TVQ27" s="36"/>
      <c r="TVR27" s="36"/>
      <c r="TVS27" s="36"/>
      <c r="TVT27" s="36"/>
      <c r="TVU27" s="36"/>
      <c r="TVV27" s="36"/>
      <c r="TVW27" s="36"/>
      <c r="TVX27" s="36"/>
      <c r="TVY27" s="36"/>
      <c r="TVZ27" s="36"/>
      <c r="TWA27" s="36"/>
      <c r="TWB27" s="36"/>
      <c r="TWC27" s="36"/>
      <c r="TWD27" s="36"/>
      <c r="TWE27" s="36"/>
      <c r="TWF27" s="36"/>
      <c r="TWG27" s="36"/>
      <c r="TWH27" s="36"/>
      <c r="TWI27" s="36"/>
      <c r="TWJ27" s="36"/>
      <c r="TWK27" s="36"/>
      <c r="TWL27" s="36"/>
      <c r="TWM27" s="36"/>
      <c r="TWN27" s="36"/>
      <c r="TWO27" s="36"/>
      <c r="TWP27" s="36"/>
      <c r="TWQ27" s="36"/>
      <c r="TWR27" s="36"/>
      <c r="TWS27" s="36"/>
      <c r="TWT27" s="36"/>
      <c r="TWU27" s="36"/>
      <c r="TWV27" s="36"/>
      <c r="TWW27" s="36"/>
      <c r="TWX27" s="36"/>
      <c r="TWY27" s="36"/>
      <c r="TWZ27" s="36"/>
      <c r="TXA27" s="36"/>
      <c r="TXB27" s="36"/>
      <c r="TXC27" s="36"/>
      <c r="TXD27" s="36"/>
      <c r="TXE27" s="36"/>
      <c r="TXF27" s="36"/>
      <c r="TXG27" s="36"/>
      <c r="TXH27" s="36"/>
      <c r="TXI27" s="36"/>
      <c r="TXJ27" s="36"/>
      <c r="TXK27" s="36"/>
      <c r="TXL27" s="36"/>
      <c r="TXM27" s="36"/>
      <c r="TXN27" s="36"/>
      <c r="TXO27" s="36"/>
      <c r="TXP27" s="36"/>
      <c r="TXQ27" s="36"/>
      <c r="TXR27" s="36"/>
      <c r="TXS27" s="36"/>
      <c r="TXT27" s="36"/>
      <c r="TXU27" s="36"/>
      <c r="TXV27" s="36"/>
      <c r="TXW27" s="36"/>
      <c r="TXX27" s="36"/>
      <c r="TXY27" s="36"/>
      <c r="TXZ27" s="36"/>
      <c r="TYA27" s="36"/>
      <c r="TYB27" s="36"/>
      <c r="TYC27" s="36"/>
      <c r="TYD27" s="36"/>
      <c r="TYE27" s="36"/>
      <c r="TYF27" s="36"/>
      <c r="TYG27" s="36"/>
      <c r="TYH27" s="36"/>
      <c r="TYI27" s="36"/>
      <c r="TYJ27" s="36"/>
      <c r="TYK27" s="36"/>
      <c r="TYL27" s="36"/>
      <c r="TYM27" s="36"/>
      <c r="TYN27" s="36"/>
      <c r="TYO27" s="36"/>
      <c r="TYP27" s="36"/>
      <c r="TYQ27" s="36"/>
      <c r="TYR27" s="36"/>
      <c r="TYS27" s="36"/>
      <c r="TYT27" s="36"/>
      <c r="TYU27" s="36"/>
      <c r="TYV27" s="36"/>
      <c r="TYW27" s="36"/>
      <c r="TYX27" s="36"/>
      <c r="TYY27" s="36"/>
      <c r="TYZ27" s="36"/>
      <c r="TZA27" s="36"/>
      <c r="TZB27" s="36"/>
      <c r="TZC27" s="36"/>
      <c r="TZD27" s="36"/>
      <c r="TZE27" s="36"/>
      <c r="TZF27" s="36"/>
      <c r="TZG27" s="36"/>
      <c r="TZH27" s="36"/>
      <c r="TZI27" s="36"/>
      <c r="TZJ27" s="36"/>
      <c r="TZK27" s="36"/>
      <c r="TZL27" s="36"/>
      <c r="TZM27" s="36"/>
      <c r="TZN27" s="36"/>
      <c r="TZO27" s="36"/>
      <c r="TZP27" s="36"/>
      <c r="TZQ27" s="36"/>
      <c r="TZR27" s="36"/>
      <c r="TZS27" s="36"/>
      <c r="TZT27" s="36"/>
      <c r="TZU27" s="36"/>
      <c r="TZV27" s="36"/>
      <c r="TZW27" s="36"/>
      <c r="TZX27" s="36"/>
      <c r="TZY27" s="36"/>
      <c r="TZZ27" s="36"/>
      <c r="UAA27" s="36"/>
      <c r="UAB27" s="36"/>
      <c r="UAC27" s="36"/>
      <c r="UAD27" s="36"/>
      <c r="UAE27" s="36"/>
      <c r="UAF27" s="36"/>
      <c r="UAG27" s="36"/>
      <c r="UAH27" s="36"/>
      <c r="UAI27" s="36"/>
      <c r="UAJ27" s="36"/>
      <c r="UAK27" s="36"/>
      <c r="UAL27" s="36"/>
      <c r="UAM27" s="36"/>
      <c r="UAN27" s="36"/>
      <c r="UAO27" s="36"/>
      <c r="UAP27" s="36"/>
      <c r="UAQ27" s="36"/>
      <c r="UAR27" s="36"/>
      <c r="UAS27" s="36"/>
      <c r="UAT27" s="36"/>
      <c r="UAU27" s="36"/>
      <c r="UAV27" s="36"/>
      <c r="UAW27" s="36"/>
      <c r="UAX27" s="36"/>
      <c r="UAY27" s="36"/>
      <c r="UAZ27" s="36"/>
      <c r="UBA27" s="36"/>
      <c r="UBB27" s="36"/>
      <c r="UBC27" s="36"/>
      <c r="UBD27" s="36"/>
      <c r="UBE27" s="36"/>
      <c r="UBF27" s="36"/>
      <c r="UBG27" s="36"/>
      <c r="UBH27" s="36"/>
      <c r="UBI27" s="36"/>
      <c r="UBJ27" s="36"/>
      <c r="UBK27" s="36"/>
      <c r="UBL27" s="36"/>
      <c r="UBM27" s="36"/>
      <c r="UBN27" s="36"/>
      <c r="UBO27" s="36"/>
      <c r="UBP27" s="36"/>
      <c r="UBQ27" s="36"/>
      <c r="UBR27" s="36"/>
      <c r="UBS27" s="36"/>
      <c r="UBT27" s="36"/>
      <c r="UBU27" s="36"/>
      <c r="UBV27" s="36"/>
      <c r="UBW27" s="36"/>
      <c r="UBX27" s="36"/>
      <c r="UBY27" s="36"/>
      <c r="UBZ27" s="36"/>
      <c r="UCA27" s="36"/>
      <c r="UCB27" s="36"/>
      <c r="UCC27" s="36"/>
      <c r="UCD27" s="36"/>
      <c r="UCE27" s="36"/>
      <c r="UCF27" s="36"/>
      <c r="UCG27" s="36"/>
      <c r="UCH27" s="36"/>
      <c r="UCI27" s="36"/>
      <c r="UCJ27" s="36"/>
      <c r="UCK27" s="36"/>
      <c r="UCL27" s="36"/>
      <c r="UCM27" s="36"/>
      <c r="UCN27" s="36"/>
      <c r="UCO27" s="36"/>
      <c r="UCP27" s="36"/>
      <c r="UCQ27" s="36"/>
      <c r="UCR27" s="36"/>
      <c r="UCS27" s="36"/>
      <c r="UCT27" s="36"/>
      <c r="UCU27" s="36"/>
      <c r="UCV27" s="36"/>
      <c r="UCW27" s="36"/>
      <c r="UCX27" s="36"/>
      <c r="UCY27" s="36"/>
      <c r="UCZ27" s="36"/>
      <c r="UDA27" s="36"/>
      <c r="UDB27" s="36"/>
      <c r="UDC27" s="36"/>
      <c r="UDD27" s="36"/>
      <c r="UDE27" s="36"/>
      <c r="UDF27" s="36"/>
      <c r="UDG27" s="36"/>
      <c r="UDH27" s="36"/>
      <c r="UDI27" s="36"/>
      <c r="UDJ27" s="36"/>
      <c r="UDK27" s="36"/>
      <c r="UDL27" s="36"/>
      <c r="UDM27" s="36"/>
      <c r="UDN27" s="36"/>
      <c r="UDO27" s="36"/>
      <c r="UDP27" s="36"/>
      <c r="UDQ27" s="36"/>
      <c r="UDR27" s="36"/>
      <c r="UDS27" s="36"/>
      <c r="UDT27" s="36"/>
      <c r="UDU27" s="36"/>
      <c r="UDV27" s="36"/>
      <c r="UDW27" s="36"/>
      <c r="UDX27" s="36"/>
      <c r="UDY27" s="36"/>
      <c r="UDZ27" s="36"/>
      <c r="UEA27" s="36"/>
      <c r="UEB27" s="36"/>
      <c r="UEC27" s="36"/>
      <c r="UED27" s="36"/>
      <c r="UEE27" s="36"/>
      <c r="UEF27" s="36"/>
      <c r="UEG27" s="36"/>
      <c r="UEH27" s="36"/>
      <c r="UEI27" s="36"/>
      <c r="UEJ27" s="36"/>
      <c r="UEK27" s="36"/>
      <c r="UEL27" s="36"/>
      <c r="UEM27" s="36"/>
      <c r="UEN27" s="36"/>
      <c r="UEO27" s="36"/>
      <c r="UEP27" s="36"/>
      <c r="UEQ27" s="36"/>
      <c r="UER27" s="36"/>
      <c r="UES27" s="36"/>
      <c r="UET27" s="36"/>
      <c r="UEU27" s="36"/>
      <c r="UEV27" s="36"/>
      <c r="UEW27" s="36"/>
      <c r="UEX27" s="36"/>
      <c r="UEY27" s="36"/>
      <c r="UEZ27" s="36"/>
      <c r="UFA27" s="36"/>
      <c r="UFB27" s="36"/>
      <c r="UFC27" s="36"/>
      <c r="UFD27" s="36"/>
      <c r="UFE27" s="36"/>
      <c r="UFF27" s="36"/>
      <c r="UFG27" s="36"/>
      <c r="UFH27" s="36"/>
      <c r="UFI27" s="36"/>
      <c r="UFJ27" s="36"/>
      <c r="UFK27" s="36"/>
      <c r="UFL27" s="36"/>
      <c r="UFM27" s="36"/>
      <c r="UFN27" s="36"/>
      <c r="UFO27" s="36"/>
      <c r="UFP27" s="36"/>
      <c r="UFQ27" s="36"/>
      <c r="UFR27" s="36"/>
      <c r="UFS27" s="36"/>
      <c r="UFT27" s="36"/>
      <c r="UFU27" s="36"/>
      <c r="UFV27" s="36"/>
      <c r="UFW27" s="36"/>
      <c r="UFX27" s="36"/>
      <c r="UFY27" s="36"/>
      <c r="UFZ27" s="36"/>
      <c r="UGA27" s="36"/>
      <c r="UGB27" s="36"/>
      <c r="UGC27" s="36"/>
      <c r="UGD27" s="36"/>
      <c r="UGE27" s="36"/>
      <c r="UGF27" s="36"/>
      <c r="UGG27" s="36"/>
      <c r="UGH27" s="36"/>
      <c r="UGI27" s="36"/>
      <c r="UGJ27" s="36"/>
      <c r="UGK27" s="36"/>
      <c r="UGL27" s="36"/>
      <c r="UGM27" s="36"/>
      <c r="UGN27" s="36"/>
      <c r="UGO27" s="36"/>
      <c r="UGP27" s="36"/>
      <c r="UGQ27" s="36"/>
      <c r="UGR27" s="36"/>
      <c r="UGS27" s="36"/>
      <c r="UGT27" s="36"/>
      <c r="UGU27" s="36"/>
      <c r="UGV27" s="36"/>
      <c r="UGW27" s="36"/>
      <c r="UGX27" s="36"/>
      <c r="UGY27" s="36"/>
      <c r="UGZ27" s="36"/>
      <c r="UHA27" s="36"/>
      <c r="UHB27" s="36"/>
      <c r="UHC27" s="36"/>
      <c r="UHD27" s="36"/>
      <c r="UHE27" s="36"/>
      <c r="UHF27" s="36"/>
      <c r="UHG27" s="36"/>
      <c r="UHH27" s="36"/>
      <c r="UHI27" s="36"/>
      <c r="UHJ27" s="36"/>
      <c r="UHK27" s="36"/>
      <c r="UHL27" s="36"/>
      <c r="UHM27" s="36"/>
      <c r="UHN27" s="36"/>
      <c r="UHO27" s="36"/>
      <c r="UHP27" s="36"/>
      <c r="UHQ27" s="36"/>
      <c r="UHR27" s="36"/>
      <c r="UHS27" s="36"/>
      <c r="UHT27" s="36"/>
      <c r="UHU27" s="36"/>
      <c r="UHV27" s="36"/>
      <c r="UHW27" s="36"/>
      <c r="UHX27" s="36"/>
      <c r="UHY27" s="36"/>
      <c r="UHZ27" s="36"/>
      <c r="UIA27" s="36"/>
      <c r="UIB27" s="36"/>
      <c r="UIC27" s="36"/>
      <c r="UID27" s="36"/>
      <c r="UIE27" s="36"/>
      <c r="UIF27" s="36"/>
      <c r="UIG27" s="36"/>
      <c r="UIH27" s="36"/>
      <c r="UII27" s="36"/>
      <c r="UIJ27" s="36"/>
      <c r="UIK27" s="36"/>
      <c r="UIL27" s="36"/>
      <c r="UIM27" s="36"/>
      <c r="UIN27" s="36"/>
      <c r="UIO27" s="36"/>
      <c r="UIP27" s="36"/>
      <c r="UIQ27" s="36"/>
      <c r="UIR27" s="36"/>
      <c r="UIS27" s="36"/>
      <c r="UIT27" s="36"/>
      <c r="UIU27" s="36"/>
      <c r="UIV27" s="36"/>
      <c r="UIW27" s="36"/>
      <c r="UIX27" s="36"/>
      <c r="UIY27" s="36"/>
      <c r="UIZ27" s="36"/>
      <c r="UJA27" s="36"/>
      <c r="UJB27" s="36"/>
      <c r="UJC27" s="36"/>
      <c r="UJD27" s="36"/>
      <c r="UJE27" s="36"/>
      <c r="UJF27" s="36"/>
      <c r="UJG27" s="36"/>
      <c r="UJH27" s="36"/>
      <c r="UJI27" s="36"/>
      <c r="UJJ27" s="36"/>
      <c r="UJK27" s="36"/>
      <c r="UJL27" s="36"/>
      <c r="UJM27" s="36"/>
      <c r="UJN27" s="36"/>
      <c r="UJO27" s="36"/>
      <c r="UJP27" s="36"/>
      <c r="UJQ27" s="36"/>
      <c r="UJR27" s="36"/>
      <c r="UJS27" s="36"/>
      <c r="UJT27" s="36"/>
      <c r="UJU27" s="36"/>
      <c r="UJV27" s="36"/>
      <c r="UJW27" s="36"/>
      <c r="UJX27" s="36"/>
      <c r="UJY27" s="36"/>
      <c r="UJZ27" s="36"/>
      <c r="UKA27" s="36"/>
      <c r="UKB27" s="36"/>
      <c r="UKC27" s="36"/>
      <c r="UKD27" s="36"/>
      <c r="UKE27" s="36"/>
      <c r="UKF27" s="36"/>
      <c r="UKG27" s="36"/>
      <c r="UKH27" s="36"/>
      <c r="UKI27" s="36"/>
      <c r="UKJ27" s="36"/>
      <c r="UKK27" s="36"/>
      <c r="UKL27" s="36"/>
      <c r="UKM27" s="36"/>
      <c r="UKN27" s="36"/>
      <c r="UKO27" s="36"/>
      <c r="UKP27" s="36"/>
      <c r="UKQ27" s="36"/>
      <c r="UKR27" s="36"/>
      <c r="UKS27" s="36"/>
      <c r="UKT27" s="36"/>
      <c r="UKU27" s="36"/>
      <c r="UKV27" s="36"/>
      <c r="UKW27" s="36"/>
      <c r="UKX27" s="36"/>
      <c r="UKY27" s="36"/>
      <c r="UKZ27" s="36"/>
      <c r="ULA27" s="36"/>
      <c r="ULB27" s="36"/>
      <c r="ULC27" s="36"/>
      <c r="ULD27" s="36"/>
      <c r="ULE27" s="36"/>
      <c r="ULF27" s="36"/>
      <c r="ULG27" s="36"/>
      <c r="ULH27" s="36"/>
      <c r="ULI27" s="36"/>
      <c r="ULJ27" s="36"/>
      <c r="ULK27" s="36"/>
      <c r="ULL27" s="36"/>
      <c r="ULM27" s="36"/>
      <c r="ULN27" s="36"/>
      <c r="ULO27" s="36"/>
      <c r="ULP27" s="36"/>
      <c r="ULQ27" s="36"/>
      <c r="ULR27" s="36"/>
      <c r="ULS27" s="36"/>
      <c r="ULT27" s="36"/>
      <c r="ULU27" s="36"/>
      <c r="ULV27" s="36"/>
      <c r="ULW27" s="36"/>
      <c r="ULX27" s="36"/>
      <c r="ULY27" s="36"/>
      <c r="ULZ27" s="36"/>
      <c r="UMA27" s="36"/>
      <c r="UMB27" s="36"/>
      <c r="UMC27" s="36"/>
      <c r="UMD27" s="36"/>
      <c r="UME27" s="36"/>
      <c r="UMF27" s="36"/>
      <c r="UMG27" s="36"/>
      <c r="UMH27" s="36"/>
      <c r="UMI27" s="36"/>
      <c r="UMJ27" s="36"/>
      <c r="UMK27" s="36"/>
      <c r="UML27" s="36"/>
      <c r="UMM27" s="36"/>
      <c r="UMN27" s="36"/>
      <c r="UMO27" s="36"/>
      <c r="UMP27" s="36"/>
      <c r="UMQ27" s="36"/>
      <c r="UMR27" s="36"/>
      <c r="UMS27" s="36"/>
      <c r="UMT27" s="36"/>
      <c r="UMU27" s="36"/>
      <c r="UMV27" s="36"/>
      <c r="UMW27" s="36"/>
      <c r="UMX27" s="36"/>
      <c r="UMY27" s="36"/>
      <c r="UMZ27" s="36"/>
      <c r="UNA27" s="36"/>
      <c r="UNB27" s="36"/>
      <c r="UNC27" s="36"/>
      <c r="UND27" s="36"/>
      <c r="UNE27" s="36"/>
      <c r="UNF27" s="36"/>
      <c r="UNG27" s="36"/>
      <c r="UNH27" s="36"/>
      <c r="UNI27" s="36"/>
      <c r="UNJ27" s="36"/>
      <c r="UNK27" s="36"/>
      <c r="UNL27" s="36"/>
      <c r="UNM27" s="36"/>
      <c r="UNN27" s="36"/>
      <c r="UNO27" s="36"/>
      <c r="UNP27" s="36"/>
      <c r="UNQ27" s="36"/>
      <c r="UNR27" s="36"/>
      <c r="UNS27" s="36"/>
      <c r="UNT27" s="36"/>
      <c r="UNU27" s="36"/>
      <c r="UNV27" s="36"/>
      <c r="UNW27" s="36"/>
      <c r="UNX27" s="36"/>
      <c r="UNY27" s="36"/>
      <c r="UNZ27" s="36"/>
      <c r="UOA27" s="36"/>
      <c r="UOB27" s="36"/>
      <c r="UOC27" s="36"/>
      <c r="UOD27" s="36"/>
      <c r="UOE27" s="36"/>
      <c r="UOF27" s="36"/>
      <c r="UOG27" s="36"/>
      <c r="UOH27" s="36"/>
      <c r="UOI27" s="36"/>
      <c r="UOJ27" s="36"/>
      <c r="UOK27" s="36"/>
      <c r="UOL27" s="36"/>
      <c r="UOM27" s="36"/>
      <c r="UON27" s="36"/>
      <c r="UOO27" s="36"/>
      <c r="UOP27" s="36"/>
      <c r="UOQ27" s="36"/>
      <c r="UOR27" s="36"/>
      <c r="UOS27" s="36"/>
      <c r="UOT27" s="36"/>
      <c r="UOU27" s="36"/>
      <c r="UOV27" s="36"/>
      <c r="UOW27" s="36"/>
      <c r="UOX27" s="36"/>
      <c r="UOY27" s="36"/>
      <c r="UOZ27" s="36"/>
      <c r="UPA27" s="36"/>
      <c r="UPB27" s="36"/>
      <c r="UPC27" s="36"/>
      <c r="UPD27" s="36"/>
      <c r="UPE27" s="36"/>
      <c r="UPF27" s="36"/>
      <c r="UPG27" s="36"/>
      <c r="UPH27" s="36"/>
      <c r="UPI27" s="36"/>
      <c r="UPJ27" s="36"/>
      <c r="UPK27" s="36"/>
      <c r="UPL27" s="36"/>
      <c r="UPM27" s="36"/>
      <c r="UPN27" s="36"/>
      <c r="UPO27" s="36"/>
      <c r="UPP27" s="36"/>
      <c r="UPQ27" s="36"/>
      <c r="UPR27" s="36"/>
      <c r="UPS27" s="36"/>
      <c r="UPT27" s="36"/>
      <c r="UPU27" s="36"/>
      <c r="UPV27" s="36"/>
      <c r="UPW27" s="36"/>
      <c r="UPX27" s="36"/>
      <c r="UPY27" s="36"/>
      <c r="UPZ27" s="36"/>
      <c r="UQA27" s="36"/>
      <c r="UQB27" s="36"/>
      <c r="UQC27" s="36"/>
      <c r="UQD27" s="36"/>
      <c r="UQE27" s="36"/>
      <c r="UQF27" s="36"/>
      <c r="UQG27" s="36"/>
      <c r="UQH27" s="36"/>
      <c r="UQI27" s="36"/>
      <c r="UQJ27" s="36"/>
      <c r="UQK27" s="36"/>
      <c r="UQL27" s="36"/>
      <c r="UQM27" s="36"/>
      <c r="UQN27" s="36"/>
      <c r="UQO27" s="36"/>
      <c r="UQP27" s="36"/>
      <c r="UQQ27" s="36"/>
      <c r="UQR27" s="36"/>
      <c r="UQS27" s="36"/>
      <c r="UQT27" s="36"/>
      <c r="UQU27" s="36"/>
      <c r="UQV27" s="36"/>
      <c r="UQW27" s="36"/>
      <c r="UQX27" s="36"/>
      <c r="UQY27" s="36"/>
      <c r="UQZ27" s="36"/>
      <c r="URA27" s="36"/>
      <c r="URB27" s="36"/>
      <c r="URC27" s="36"/>
      <c r="URD27" s="36"/>
      <c r="URE27" s="36"/>
      <c r="URF27" s="36"/>
      <c r="URG27" s="36"/>
      <c r="URH27" s="36"/>
      <c r="URI27" s="36"/>
      <c r="URJ27" s="36"/>
      <c r="URK27" s="36"/>
      <c r="URL27" s="36"/>
      <c r="URM27" s="36"/>
      <c r="URN27" s="36"/>
      <c r="URO27" s="36"/>
      <c r="URP27" s="36"/>
      <c r="URQ27" s="36"/>
      <c r="URR27" s="36"/>
      <c r="URS27" s="36"/>
      <c r="URT27" s="36"/>
      <c r="URU27" s="36"/>
      <c r="URV27" s="36"/>
      <c r="URW27" s="36"/>
      <c r="URX27" s="36"/>
      <c r="URY27" s="36"/>
      <c r="URZ27" s="36"/>
      <c r="USA27" s="36"/>
      <c r="USB27" s="36"/>
      <c r="USC27" s="36"/>
      <c r="USD27" s="36"/>
      <c r="USE27" s="36"/>
      <c r="USF27" s="36"/>
      <c r="USG27" s="36"/>
      <c r="USH27" s="36"/>
      <c r="USI27" s="36"/>
      <c r="USJ27" s="36"/>
      <c r="USK27" s="36"/>
      <c r="USL27" s="36"/>
      <c r="USM27" s="36"/>
      <c r="USN27" s="36"/>
      <c r="USO27" s="36"/>
      <c r="USP27" s="36"/>
      <c r="USQ27" s="36"/>
      <c r="USR27" s="36"/>
      <c r="USS27" s="36"/>
      <c r="UST27" s="36"/>
      <c r="USU27" s="36"/>
      <c r="USV27" s="36"/>
      <c r="USW27" s="36"/>
      <c r="USX27" s="36"/>
      <c r="USY27" s="36"/>
      <c r="USZ27" s="36"/>
      <c r="UTA27" s="36"/>
      <c r="UTB27" s="36"/>
      <c r="UTC27" s="36"/>
      <c r="UTD27" s="36"/>
      <c r="UTE27" s="36"/>
      <c r="UTF27" s="36"/>
      <c r="UTG27" s="36"/>
      <c r="UTH27" s="36"/>
      <c r="UTI27" s="36"/>
      <c r="UTJ27" s="36"/>
      <c r="UTK27" s="36"/>
      <c r="UTL27" s="36"/>
      <c r="UTM27" s="36"/>
      <c r="UTN27" s="36"/>
      <c r="UTO27" s="36"/>
      <c r="UTP27" s="36"/>
      <c r="UTQ27" s="36"/>
      <c r="UTR27" s="36"/>
      <c r="UTS27" s="36"/>
      <c r="UTT27" s="36"/>
      <c r="UTU27" s="36"/>
      <c r="UTV27" s="36"/>
      <c r="UTW27" s="36"/>
      <c r="UTX27" s="36"/>
      <c r="UTY27" s="36"/>
      <c r="UTZ27" s="36"/>
      <c r="UUA27" s="36"/>
      <c r="UUB27" s="36"/>
      <c r="UUC27" s="36"/>
      <c r="UUD27" s="36"/>
      <c r="UUE27" s="36"/>
      <c r="UUF27" s="36"/>
      <c r="UUG27" s="36"/>
      <c r="UUH27" s="36"/>
      <c r="UUI27" s="36"/>
      <c r="UUJ27" s="36"/>
      <c r="UUK27" s="36"/>
      <c r="UUL27" s="36"/>
      <c r="UUM27" s="36"/>
      <c r="UUN27" s="36"/>
      <c r="UUO27" s="36"/>
      <c r="UUP27" s="36"/>
      <c r="UUQ27" s="36"/>
      <c r="UUR27" s="36"/>
      <c r="UUS27" s="36"/>
      <c r="UUT27" s="36"/>
      <c r="UUU27" s="36"/>
      <c r="UUV27" s="36"/>
      <c r="UUW27" s="36"/>
      <c r="UUX27" s="36"/>
      <c r="UUY27" s="36"/>
      <c r="UUZ27" s="36"/>
      <c r="UVA27" s="36"/>
      <c r="UVB27" s="36"/>
      <c r="UVC27" s="36"/>
      <c r="UVD27" s="36"/>
      <c r="UVE27" s="36"/>
      <c r="UVF27" s="36"/>
      <c r="UVG27" s="36"/>
      <c r="UVH27" s="36"/>
      <c r="UVI27" s="36"/>
      <c r="UVJ27" s="36"/>
      <c r="UVK27" s="36"/>
      <c r="UVL27" s="36"/>
      <c r="UVM27" s="36"/>
      <c r="UVN27" s="36"/>
      <c r="UVO27" s="36"/>
      <c r="UVP27" s="36"/>
      <c r="UVQ27" s="36"/>
      <c r="UVR27" s="36"/>
      <c r="UVS27" s="36"/>
      <c r="UVT27" s="36"/>
      <c r="UVU27" s="36"/>
      <c r="UVV27" s="36"/>
      <c r="UVW27" s="36"/>
      <c r="UVX27" s="36"/>
      <c r="UVY27" s="36"/>
      <c r="UVZ27" s="36"/>
      <c r="UWA27" s="36"/>
      <c r="UWB27" s="36"/>
      <c r="UWC27" s="36"/>
      <c r="UWD27" s="36"/>
      <c r="UWE27" s="36"/>
      <c r="UWF27" s="36"/>
      <c r="UWG27" s="36"/>
      <c r="UWH27" s="36"/>
      <c r="UWI27" s="36"/>
      <c r="UWJ27" s="36"/>
      <c r="UWK27" s="36"/>
      <c r="UWL27" s="36"/>
      <c r="UWM27" s="36"/>
      <c r="UWN27" s="36"/>
      <c r="UWO27" s="36"/>
      <c r="UWP27" s="36"/>
      <c r="UWQ27" s="36"/>
      <c r="UWR27" s="36"/>
      <c r="UWS27" s="36"/>
      <c r="UWT27" s="36"/>
      <c r="UWU27" s="36"/>
      <c r="UWV27" s="36"/>
      <c r="UWW27" s="36"/>
      <c r="UWX27" s="36"/>
      <c r="UWY27" s="36"/>
      <c r="UWZ27" s="36"/>
      <c r="UXA27" s="36"/>
      <c r="UXB27" s="36"/>
      <c r="UXC27" s="36"/>
      <c r="UXD27" s="36"/>
      <c r="UXE27" s="36"/>
      <c r="UXF27" s="36"/>
      <c r="UXG27" s="36"/>
      <c r="UXH27" s="36"/>
      <c r="UXI27" s="36"/>
      <c r="UXJ27" s="36"/>
      <c r="UXK27" s="36"/>
      <c r="UXL27" s="36"/>
      <c r="UXM27" s="36"/>
      <c r="UXN27" s="36"/>
      <c r="UXO27" s="36"/>
      <c r="UXP27" s="36"/>
      <c r="UXQ27" s="36"/>
      <c r="UXR27" s="36"/>
      <c r="UXS27" s="36"/>
      <c r="UXT27" s="36"/>
      <c r="UXU27" s="36"/>
      <c r="UXV27" s="36"/>
      <c r="UXW27" s="36"/>
      <c r="UXX27" s="36"/>
      <c r="UXY27" s="36"/>
      <c r="UXZ27" s="36"/>
      <c r="UYA27" s="36"/>
      <c r="UYB27" s="36"/>
      <c r="UYC27" s="36"/>
      <c r="UYD27" s="36"/>
      <c r="UYE27" s="36"/>
      <c r="UYF27" s="36"/>
      <c r="UYG27" s="36"/>
      <c r="UYH27" s="36"/>
      <c r="UYI27" s="36"/>
      <c r="UYJ27" s="36"/>
      <c r="UYK27" s="36"/>
      <c r="UYL27" s="36"/>
      <c r="UYM27" s="36"/>
      <c r="UYN27" s="36"/>
      <c r="UYO27" s="36"/>
      <c r="UYP27" s="36"/>
      <c r="UYQ27" s="36"/>
      <c r="UYR27" s="36"/>
      <c r="UYS27" s="36"/>
      <c r="UYT27" s="36"/>
      <c r="UYU27" s="36"/>
      <c r="UYV27" s="36"/>
      <c r="UYW27" s="36"/>
      <c r="UYX27" s="36"/>
      <c r="UYY27" s="36"/>
      <c r="UYZ27" s="36"/>
      <c r="UZA27" s="36"/>
      <c r="UZB27" s="36"/>
      <c r="UZC27" s="36"/>
      <c r="UZD27" s="36"/>
      <c r="UZE27" s="36"/>
      <c r="UZF27" s="36"/>
      <c r="UZG27" s="36"/>
      <c r="UZH27" s="36"/>
      <c r="UZI27" s="36"/>
      <c r="UZJ27" s="36"/>
      <c r="UZK27" s="36"/>
      <c r="UZL27" s="36"/>
      <c r="UZM27" s="36"/>
      <c r="UZN27" s="36"/>
      <c r="UZO27" s="36"/>
      <c r="UZP27" s="36"/>
      <c r="UZQ27" s="36"/>
      <c r="UZR27" s="36"/>
      <c r="UZS27" s="36"/>
      <c r="UZT27" s="36"/>
      <c r="UZU27" s="36"/>
      <c r="UZV27" s="36"/>
      <c r="UZW27" s="36"/>
      <c r="UZX27" s="36"/>
      <c r="UZY27" s="36"/>
      <c r="UZZ27" s="36"/>
      <c r="VAA27" s="36"/>
      <c r="VAB27" s="36"/>
      <c r="VAC27" s="36"/>
      <c r="VAD27" s="36"/>
      <c r="VAE27" s="36"/>
      <c r="VAF27" s="36"/>
      <c r="VAG27" s="36"/>
      <c r="VAH27" s="36"/>
      <c r="VAI27" s="36"/>
      <c r="VAJ27" s="36"/>
      <c r="VAK27" s="36"/>
      <c r="VAL27" s="36"/>
      <c r="VAM27" s="36"/>
      <c r="VAN27" s="36"/>
      <c r="VAO27" s="36"/>
      <c r="VAP27" s="36"/>
      <c r="VAQ27" s="36"/>
      <c r="VAR27" s="36"/>
      <c r="VAS27" s="36"/>
      <c r="VAT27" s="36"/>
      <c r="VAU27" s="36"/>
      <c r="VAV27" s="36"/>
      <c r="VAW27" s="36"/>
      <c r="VAX27" s="36"/>
      <c r="VAY27" s="36"/>
      <c r="VAZ27" s="36"/>
      <c r="VBA27" s="36"/>
      <c r="VBB27" s="36"/>
      <c r="VBC27" s="36"/>
      <c r="VBD27" s="36"/>
      <c r="VBE27" s="36"/>
      <c r="VBF27" s="36"/>
      <c r="VBG27" s="36"/>
      <c r="VBH27" s="36"/>
      <c r="VBI27" s="36"/>
      <c r="VBJ27" s="36"/>
      <c r="VBK27" s="36"/>
      <c r="VBL27" s="36"/>
      <c r="VBM27" s="36"/>
      <c r="VBN27" s="36"/>
      <c r="VBO27" s="36"/>
      <c r="VBP27" s="36"/>
      <c r="VBQ27" s="36"/>
      <c r="VBR27" s="36"/>
      <c r="VBS27" s="36"/>
      <c r="VBT27" s="36"/>
      <c r="VBU27" s="36"/>
      <c r="VBV27" s="36"/>
      <c r="VBW27" s="36"/>
      <c r="VBX27" s="36"/>
      <c r="VBY27" s="36"/>
      <c r="VBZ27" s="36"/>
      <c r="VCA27" s="36"/>
      <c r="VCB27" s="36"/>
      <c r="VCC27" s="36"/>
      <c r="VCD27" s="36"/>
      <c r="VCE27" s="36"/>
      <c r="VCF27" s="36"/>
      <c r="VCG27" s="36"/>
      <c r="VCH27" s="36"/>
      <c r="VCI27" s="36"/>
      <c r="VCJ27" s="36"/>
      <c r="VCK27" s="36"/>
      <c r="VCL27" s="36"/>
      <c r="VCM27" s="36"/>
      <c r="VCN27" s="36"/>
      <c r="VCO27" s="36"/>
      <c r="VCP27" s="36"/>
      <c r="VCQ27" s="36"/>
      <c r="VCR27" s="36"/>
      <c r="VCS27" s="36"/>
      <c r="VCT27" s="36"/>
      <c r="VCU27" s="36"/>
      <c r="VCV27" s="36"/>
      <c r="VCW27" s="36"/>
      <c r="VCX27" s="36"/>
      <c r="VCY27" s="36"/>
      <c r="VCZ27" s="36"/>
      <c r="VDA27" s="36"/>
      <c r="VDB27" s="36"/>
      <c r="VDC27" s="36"/>
      <c r="VDD27" s="36"/>
      <c r="VDE27" s="36"/>
      <c r="VDF27" s="36"/>
      <c r="VDG27" s="36"/>
      <c r="VDH27" s="36"/>
      <c r="VDI27" s="36"/>
      <c r="VDJ27" s="36"/>
      <c r="VDK27" s="36"/>
      <c r="VDL27" s="36"/>
      <c r="VDM27" s="36"/>
      <c r="VDN27" s="36"/>
      <c r="VDO27" s="36"/>
      <c r="VDP27" s="36"/>
      <c r="VDQ27" s="36"/>
      <c r="VDR27" s="36"/>
      <c r="VDS27" s="36"/>
      <c r="VDT27" s="36"/>
      <c r="VDU27" s="36"/>
      <c r="VDV27" s="36"/>
      <c r="VDW27" s="36"/>
      <c r="VDX27" s="36"/>
      <c r="VDY27" s="36"/>
      <c r="VDZ27" s="36"/>
      <c r="VEA27" s="36"/>
      <c r="VEB27" s="36"/>
      <c r="VEC27" s="36"/>
      <c r="VED27" s="36"/>
      <c r="VEE27" s="36"/>
      <c r="VEF27" s="36"/>
      <c r="VEG27" s="36"/>
      <c r="VEH27" s="36"/>
      <c r="VEI27" s="36"/>
      <c r="VEJ27" s="36"/>
      <c r="VEK27" s="36"/>
      <c r="VEL27" s="36"/>
      <c r="VEM27" s="36"/>
      <c r="VEN27" s="36"/>
      <c r="VEO27" s="36"/>
      <c r="VEP27" s="36"/>
      <c r="VEQ27" s="36"/>
      <c r="VER27" s="36"/>
      <c r="VES27" s="36"/>
      <c r="VET27" s="36"/>
      <c r="VEU27" s="36"/>
      <c r="VEV27" s="36"/>
      <c r="VEW27" s="36"/>
      <c r="VEX27" s="36"/>
      <c r="VEY27" s="36"/>
      <c r="VEZ27" s="36"/>
      <c r="VFA27" s="36"/>
      <c r="VFB27" s="36"/>
      <c r="VFC27" s="36"/>
      <c r="VFD27" s="36"/>
      <c r="VFE27" s="36"/>
      <c r="VFF27" s="36"/>
      <c r="VFG27" s="36"/>
      <c r="VFH27" s="36"/>
      <c r="VFI27" s="36"/>
      <c r="VFJ27" s="36"/>
      <c r="VFK27" s="36"/>
      <c r="VFL27" s="36"/>
      <c r="VFM27" s="36"/>
      <c r="VFN27" s="36"/>
      <c r="VFO27" s="36"/>
      <c r="VFP27" s="36"/>
      <c r="VFQ27" s="36"/>
      <c r="VFR27" s="36"/>
      <c r="VFS27" s="36"/>
      <c r="VFT27" s="36"/>
      <c r="VFU27" s="36"/>
      <c r="VFV27" s="36"/>
      <c r="VFW27" s="36"/>
      <c r="VFX27" s="36"/>
      <c r="VFY27" s="36"/>
      <c r="VFZ27" s="36"/>
      <c r="VGA27" s="36"/>
      <c r="VGB27" s="36"/>
      <c r="VGC27" s="36"/>
      <c r="VGD27" s="36"/>
      <c r="VGE27" s="36"/>
      <c r="VGF27" s="36"/>
      <c r="VGG27" s="36"/>
      <c r="VGH27" s="36"/>
      <c r="VGI27" s="36"/>
      <c r="VGJ27" s="36"/>
      <c r="VGK27" s="36"/>
      <c r="VGL27" s="36"/>
      <c r="VGM27" s="36"/>
      <c r="VGN27" s="36"/>
      <c r="VGO27" s="36"/>
      <c r="VGP27" s="36"/>
      <c r="VGQ27" s="36"/>
      <c r="VGR27" s="36"/>
      <c r="VGS27" s="36"/>
      <c r="VGT27" s="36"/>
      <c r="VGU27" s="36"/>
      <c r="VGV27" s="36"/>
      <c r="VGW27" s="36"/>
      <c r="VGX27" s="36"/>
      <c r="VGY27" s="36"/>
      <c r="VGZ27" s="36"/>
      <c r="VHA27" s="36"/>
      <c r="VHB27" s="36"/>
      <c r="VHC27" s="36"/>
      <c r="VHD27" s="36"/>
      <c r="VHE27" s="36"/>
      <c r="VHF27" s="36"/>
      <c r="VHG27" s="36"/>
      <c r="VHH27" s="36"/>
      <c r="VHI27" s="36"/>
      <c r="VHJ27" s="36"/>
      <c r="VHK27" s="36"/>
      <c r="VHL27" s="36"/>
      <c r="VHM27" s="36"/>
      <c r="VHN27" s="36"/>
      <c r="VHO27" s="36"/>
      <c r="VHP27" s="36"/>
      <c r="VHQ27" s="36"/>
      <c r="VHR27" s="36"/>
      <c r="VHS27" s="36"/>
      <c r="VHT27" s="36"/>
      <c r="VHU27" s="36"/>
      <c r="VHV27" s="36"/>
      <c r="VHW27" s="36"/>
      <c r="VHX27" s="36"/>
      <c r="VHY27" s="36"/>
      <c r="VHZ27" s="36"/>
      <c r="VIA27" s="36"/>
      <c r="VIB27" s="36"/>
      <c r="VIC27" s="36"/>
      <c r="VID27" s="36"/>
      <c r="VIE27" s="36"/>
      <c r="VIF27" s="36"/>
      <c r="VIG27" s="36"/>
      <c r="VIH27" s="36"/>
      <c r="VII27" s="36"/>
      <c r="VIJ27" s="36"/>
      <c r="VIK27" s="36"/>
      <c r="VIL27" s="36"/>
      <c r="VIM27" s="36"/>
      <c r="VIN27" s="36"/>
      <c r="VIO27" s="36"/>
      <c r="VIP27" s="36"/>
      <c r="VIQ27" s="36"/>
      <c r="VIR27" s="36"/>
      <c r="VIS27" s="36"/>
      <c r="VIT27" s="36"/>
      <c r="VIU27" s="36"/>
      <c r="VIV27" s="36"/>
      <c r="VIW27" s="36"/>
      <c r="VIX27" s="36"/>
      <c r="VIY27" s="36"/>
      <c r="VIZ27" s="36"/>
      <c r="VJA27" s="36"/>
      <c r="VJB27" s="36"/>
      <c r="VJC27" s="36"/>
      <c r="VJD27" s="36"/>
      <c r="VJE27" s="36"/>
      <c r="VJF27" s="36"/>
      <c r="VJG27" s="36"/>
      <c r="VJH27" s="36"/>
      <c r="VJI27" s="36"/>
      <c r="VJJ27" s="36"/>
      <c r="VJK27" s="36"/>
      <c r="VJL27" s="36"/>
      <c r="VJM27" s="36"/>
      <c r="VJN27" s="36"/>
      <c r="VJO27" s="36"/>
      <c r="VJP27" s="36"/>
      <c r="VJQ27" s="36"/>
      <c r="VJR27" s="36"/>
      <c r="VJS27" s="36"/>
      <c r="VJT27" s="36"/>
      <c r="VJU27" s="36"/>
      <c r="VJV27" s="36"/>
      <c r="VJW27" s="36"/>
      <c r="VJX27" s="36"/>
      <c r="VJY27" s="36"/>
      <c r="VJZ27" s="36"/>
      <c r="VKA27" s="36"/>
      <c r="VKB27" s="36"/>
      <c r="VKC27" s="36"/>
      <c r="VKD27" s="36"/>
      <c r="VKE27" s="36"/>
      <c r="VKF27" s="36"/>
      <c r="VKG27" s="36"/>
      <c r="VKH27" s="36"/>
      <c r="VKI27" s="36"/>
      <c r="VKJ27" s="36"/>
      <c r="VKK27" s="36"/>
      <c r="VKL27" s="36"/>
      <c r="VKM27" s="36"/>
      <c r="VKN27" s="36"/>
      <c r="VKO27" s="36"/>
      <c r="VKP27" s="36"/>
      <c r="VKQ27" s="36"/>
      <c r="VKR27" s="36"/>
      <c r="VKS27" s="36"/>
      <c r="VKT27" s="36"/>
      <c r="VKU27" s="36"/>
      <c r="VKV27" s="36"/>
      <c r="VKW27" s="36"/>
      <c r="VKX27" s="36"/>
      <c r="VKY27" s="36"/>
      <c r="VKZ27" s="36"/>
      <c r="VLA27" s="36"/>
      <c r="VLB27" s="36"/>
      <c r="VLC27" s="36"/>
      <c r="VLD27" s="36"/>
      <c r="VLE27" s="36"/>
      <c r="VLF27" s="36"/>
      <c r="VLG27" s="36"/>
      <c r="VLH27" s="36"/>
      <c r="VLI27" s="36"/>
      <c r="VLJ27" s="36"/>
      <c r="VLK27" s="36"/>
      <c r="VLL27" s="36"/>
      <c r="VLM27" s="36"/>
      <c r="VLN27" s="36"/>
      <c r="VLO27" s="36"/>
      <c r="VLP27" s="36"/>
      <c r="VLQ27" s="36"/>
      <c r="VLR27" s="36"/>
      <c r="VLS27" s="36"/>
      <c r="VLT27" s="36"/>
      <c r="VLU27" s="36"/>
      <c r="VLV27" s="36"/>
      <c r="VLW27" s="36"/>
      <c r="VLX27" s="36"/>
      <c r="VLY27" s="36"/>
      <c r="VLZ27" s="36"/>
      <c r="VMA27" s="36"/>
      <c r="VMB27" s="36"/>
      <c r="VMC27" s="36"/>
      <c r="VMD27" s="36"/>
      <c r="VME27" s="36"/>
      <c r="VMF27" s="36"/>
      <c r="VMG27" s="36"/>
      <c r="VMH27" s="36"/>
      <c r="VMI27" s="36"/>
      <c r="VMJ27" s="36"/>
      <c r="VMK27" s="36"/>
      <c r="VML27" s="36"/>
      <c r="VMM27" s="36"/>
      <c r="VMN27" s="36"/>
      <c r="VMO27" s="36"/>
      <c r="VMP27" s="36"/>
      <c r="VMQ27" s="36"/>
      <c r="VMR27" s="36"/>
      <c r="VMS27" s="36"/>
      <c r="VMT27" s="36"/>
      <c r="VMU27" s="36"/>
      <c r="VMV27" s="36"/>
      <c r="VMW27" s="36"/>
      <c r="VMX27" s="36"/>
      <c r="VMY27" s="36"/>
      <c r="VMZ27" s="36"/>
      <c r="VNA27" s="36"/>
      <c r="VNB27" s="36"/>
      <c r="VNC27" s="36"/>
      <c r="VND27" s="36"/>
      <c r="VNE27" s="36"/>
      <c r="VNF27" s="36"/>
      <c r="VNG27" s="36"/>
      <c r="VNH27" s="36"/>
      <c r="VNI27" s="36"/>
      <c r="VNJ27" s="36"/>
      <c r="VNK27" s="36"/>
      <c r="VNL27" s="36"/>
      <c r="VNM27" s="36"/>
      <c r="VNN27" s="36"/>
      <c r="VNO27" s="36"/>
      <c r="VNP27" s="36"/>
      <c r="VNQ27" s="36"/>
      <c r="VNR27" s="36"/>
      <c r="VNS27" s="36"/>
      <c r="VNT27" s="36"/>
      <c r="VNU27" s="36"/>
      <c r="VNV27" s="36"/>
      <c r="VNW27" s="36"/>
      <c r="VNX27" s="36"/>
      <c r="VNY27" s="36"/>
      <c r="VNZ27" s="36"/>
      <c r="VOA27" s="36"/>
      <c r="VOB27" s="36"/>
      <c r="VOC27" s="36"/>
      <c r="VOD27" s="36"/>
      <c r="VOE27" s="36"/>
      <c r="VOF27" s="36"/>
      <c r="VOG27" s="36"/>
      <c r="VOH27" s="36"/>
      <c r="VOI27" s="36"/>
      <c r="VOJ27" s="36"/>
      <c r="VOK27" s="36"/>
      <c r="VOL27" s="36"/>
      <c r="VOM27" s="36"/>
      <c r="VON27" s="36"/>
      <c r="VOO27" s="36"/>
      <c r="VOP27" s="36"/>
      <c r="VOQ27" s="36"/>
      <c r="VOR27" s="36"/>
      <c r="VOS27" s="36"/>
      <c r="VOT27" s="36"/>
      <c r="VOU27" s="36"/>
      <c r="VOV27" s="36"/>
      <c r="VOW27" s="36"/>
      <c r="VOX27" s="36"/>
      <c r="VOY27" s="36"/>
      <c r="VOZ27" s="36"/>
      <c r="VPA27" s="36"/>
      <c r="VPB27" s="36"/>
      <c r="VPC27" s="36"/>
      <c r="VPD27" s="36"/>
      <c r="VPE27" s="36"/>
      <c r="VPF27" s="36"/>
      <c r="VPG27" s="36"/>
      <c r="VPH27" s="36"/>
      <c r="VPI27" s="36"/>
      <c r="VPJ27" s="36"/>
      <c r="VPK27" s="36"/>
      <c r="VPL27" s="36"/>
      <c r="VPM27" s="36"/>
      <c r="VPN27" s="36"/>
      <c r="VPO27" s="36"/>
      <c r="VPP27" s="36"/>
      <c r="VPQ27" s="36"/>
      <c r="VPR27" s="36"/>
      <c r="VPS27" s="36"/>
      <c r="VPT27" s="36"/>
      <c r="VPU27" s="36"/>
      <c r="VPV27" s="36"/>
      <c r="VPW27" s="36"/>
      <c r="VPX27" s="36"/>
      <c r="VPY27" s="36"/>
      <c r="VPZ27" s="36"/>
      <c r="VQA27" s="36"/>
      <c r="VQB27" s="36"/>
      <c r="VQC27" s="36"/>
      <c r="VQD27" s="36"/>
      <c r="VQE27" s="36"/>
      <c r="VQF27" s="36"/>
      <c r="VQG27" s="36"/>
      <c r="VQH27" s="36"/>
      <c r="VQI27" s="36"/>
      <c r="VQJ27" s="36"/>
      <c r="VQK27" s="36"/>
      <c r="VQL27" s="36"/>
      <c r="VQM27" s="36"/>
      <c r="VQN27" s="36"/>
      <c r="VQO27" s="36"/>
      <c r="VQP27" s="36"/>
      <c r="VQQ27" s="36"/>
      <c r="VQR27" s="36"/>
      <c r="VQS27" s="36"/>
      <c r="VQT27" s="36"/>
      <c r="VQU27" s="36"/>
      <c r="VQV27" s="36"/>
      <c r="VQW27" s="36"/>
      <c r="VQX27" s="36"/>
      <c r="VQY27" s="36"/>
      <c r="VQZ27" s="36"/>
      <c r="VRA27" s="36"/>
      <c r="VRB27" s="36"/>
      <c r="VRC27" s="36"/>
      <c r="VRD27" s="36"/>
      <c r="VRE27" s="36"/>
      <c r="VRF27" s="36"/>
      <c r="VRG27" s="36"/>
      <c r="VRH27" s="36"/>
      <c r="VRI27" s="36"/>
      <c r="VRJ27" s="36"/>
      <c r="VRK27" s="36"/>
      <c r="VRL27" s="36"/>
      <c r="VRM27" s="36"/>
      <c r="VRN27" s="36"/>
      <c r="VRO27" s="36"/>
      <c r="VRP27" s="36"/>
      <c r="VRQ27" s="36"/>
      <c r="VRR27" s="36"/>
      <c r="VRS27" s="36"/>
      <c r="VRT27" s="36"/>
      <c r="VRU27" s="36"/>
      <c r="VRV27" s="36"/>
      <c r="VRW27" s="36"/>
      <c r="VRX27" s="36"/>
      <c r="VRY27" s="36"/>
      <c r="VRZ27" s="36"/>
      <c r="VSA27" s="36"/>
      <c r="VSB27" s="36"/>
      <c r="VSC27" s="36"/>
      <c r="VSD27" s="36"/>
      <c r="VSE27" s="36"/>
      <c r="VSF27" s="36"/>
      <c r="VSG27" s="36"/>
      <c r="VSH27" s="36"/>
      <c r="VSI27" s="36"/>
      <c r="VSJ27" s="36"/>
      <c r="VSK27" s="36"/>
      <c r="VSL27" s="36"/>
      <c r="VSM27" s="36"/>
      <c r="VSN27" s="36"/>
      <c r="VSO27" s="36"/>
      <c r="VSP27" s="36"/>
      <c r="VSQ27" s="36"/>
      <c r="VSR27" s="36"/>
      <c r="VSS27" s="36"/>
      <c r="VST27" s="36"/>
      <c r="VSU27" s="36"/>
      <c r="VSV27" s="36"/>
      <c r="VSW27" s="36"/>
      <c r="VSX27" s="36"/>
      <c r="VSY27" s="36"/>
      <c r="VSZ27" s="36"/>
      <c r="VTA27" s="36"/>
      <c r="VTB27" s="36"/>
      <c r="VTC27" s="36"/>
      <c r="VTD27" s="36"/>
      <c r="VTE27" s="36"/>
      <c r="VTF27" s="36"/>
      <c r="VTG27" s="36"/>
      <c r="VTH27" s="36"/>
      <c r="VTI27" s="36"/>
      <c r="VTJ27" s="36"/>
      <c r="VTK27" s="36"/>
      <c r="VTL27" s="36"/>
      <c r="VTM27" s="36"/>
      <c r="VTN27" s="36"/>
      <c r="VTO27" s="36"/>
      <c r="VTP27" s="36"/>
      <c r="VTQ27" s="36"/>
      <c r="VTR27" s="36"/>
      <c r="VTS27" s="36"/>
      <c r="VTT27" s="36"/>
      <c r="VTU27" s="36"/>
      <c r="VTV27" s="36"/>
      <c r="VTW27" s="36"/>
      <c r="VTX27" s="36"/>
      <c r="VTY27" s="36"/>
      <c r="VTZ27" s="36"/>
      <c r="VUA27" s="36"/>
      <c r="VUB27" s="36"/>
      <c r="VUC27" s="36"/>
      <c r="VUD27" s="36"/>
      <c r="VUE27" s="36"/>
      <c r="VUF27" s="36"/>
      <c r="VUG27" s="36"/>
      <c r="VUH27" s="36"/>
      <c r="VUI27" s="36"/>
      <c r="VUJ27" s="36"/>
      <c r="VUK27" s="36"/>
      <c r="VUL27" s="36"/>
      <c r="VUM27" s="36"/>
      <c r="VUN27" s="36"/>
      <c r="VUO27" s="36"/>
      <c r="VUP27" s="36"/>
      <c r="VUQ27" s="36"/>
      <c r="VUR27" s="36"/>
      <c r="VUS27" s="36"/>
      <c r="VUT27" s="36"/>
      <c r="VUU27" s="36"/>
      <c r="VUV27" s="36"/>
      <c r="VUW27" s="36"/>
      <c r="VUX27" s="36"/>
      <c r="VUY27" s="36"/>
      <c r="VUZ27" s="36"/>
      <c r="VVA27" s="36"/>
      <c r="VVB27" s="36"/>
      <c r="VVC27" s="36"/>
      <c r="VVD27" s="36"/>
      <c r="VVE27" s="36"/>
      <c r="VVF27" s="36"/>
      <c r="VVG27" s="36"/>
      <c r="VVH27" s="36"/>
      <c r="VVI27" s="36"/>
      <c r="VVJ27" s="36"/>
      <c r="VVK27" s="36"/>
      <c r="VVL27" s="36"/>
      <c r="VVM27" s="36"/>
      <c r="VVN27" s="36"/>
      <c r="VVO27" s="36"/>
      <c r="VVP27" s="36"/>
      <c r="VVQ27" s="36"/>
      <c r="VVR27" s="36"/>
      <c r="VVS27" s="36"/>
      <c r="VVT27" s="36"/>
      <c r="VVU27" s="36"/>
      <c r="VVV27" s="36"/>
      <c r="VVW27" s="36"/>
      <c r="VVX27" s="36"/>
      <c r="VVY27" s="36"/>
      <c r="VVZ27" s="36"/>
      <c r="VWA27" s="36"/>
      <c r="VWB27" s="36"/>
      <c r="VWC27" s="36"/>
      <c r="VWD27" s="36"/>
      <c r="VWE27" s="36"/>
      <c r="VWF27" s="36"/>
      <c r="VWG27" s="36"/>
      <c r="VWH27" s="36"/>
      <c r="VWI27" s="36"/>
      <c r="VWJ27" s="36"/>
      <c r="VWK27" s="36"/>
      <c r="VWL27" s="36"/>
      <c r="VWM27" s="36"/>
      <c r="VWN27" s="36"/>
      <c r="VWO27" s="36"/>
      <c r="VWP27" s="36"/>
      <c r="VWQ27" s="36"/>
      <c r="VWR27" s="36"/>
      <c r="VWS27" s="36"/>
      <c r="VWT27" s="36"/>
      <c r="VWU27" s="36"/>
      <c r="VWV27" s="36"/>
      <c r="VWW27" s="36"/>
      <c r="VWX27" s="36"/>
      <c r="VWY27" s="36"/>
      <c r="VWZ27" s="36"/>
      <c r="VXA27" s="36"/>
      <c r="VXB27" s="36"/>
      <c r="VXC27" s="36"/>
      <c r="VXD27" s="36"/>
      <c r="VXE27" s="36"/>
      <c r="VXF27" s="36"/>
      <c r="VXG27" s="36"/>
      <c r="VXH27" s="36"/>
      <c r="VXI27" s="36"/>
      <c r="VXJ27" s="36"/>
      <c r="VXK27" s="36"/>
      <c r="VXL27" s="36"/>
      <c r="VXM27" s="36"/>
      <c r="VXN27" s="36"/>
      <c r="VXO27" s="36"/>
      <c r="VXP27" s="36"/>
      <c r="VXQ27" s="36"/>
      <c r="VXR27" s="36"/>
      <c r="VXS27" s="36"/>
      <c r="VXT27" s="36"/>
      <c r="VXU27" s="36"/>
      <c r="VXV27" s="36"/>
      <c r="VXW27" s="36"/>
      <c r="VXX27" s="36"/>
      <c r="VXY27" s="36"/>
      <c r="VXZ27" s="36"/>
      <c r="VYA27" s="36"/>
      <c r="VYB27" s="36"/>
      <c r="VYC27" s="36"/>
      <c r="VYD27" s="36"/>
      <c r="VYE27" s="36"/>
      <c r="VYF27" s="36"/>
      <c r="VYG27" s="36"/>
      <c r="VYH27" s="36"/>
      <c r="VYI27" s="36"/>
      <c r="VYJ27" s="36"/>
      <c r="VYK27" s="36"/>
      <c r="VYL27" s="36"/>
      <c r="VYM27" s="36"/>
      <c r="VYN27" s="36"/>
      <c r="VYO27" s="36"/>
      <c r="VYP27" s="36"/>
      <c r="VYQ27" s="36"/>
      <c r="VYR27" s="36"/>
      <c r="VYS27" s="36"/>
      <c r="VYT27" s="36"/>
      <c r="VYU27" s="36"/>
      <c r="VYV27" s="36"/>
      <c r="VYW27" s="36"/>
      <c r="VYX27" s="36"/>
      <c r="VYY27" s="36"/>
      <c r="VYZ27" s="36"/>
      <c r="VZA27" s="36"/>
      <c r="VZB27" s="36"/>
      <c r="VZC27" s="36"/>
      <c r="VZD27" s="36"/>
      <c r="VZE27" s="36"/>
      <c r="VZF27" s="36"/>
      <c r="VZG27" s="36"/>
      <c r="VZH27" s="36"/>
      <c r="VZI27" s="36"/>
      <c r="VZJ27" s="36"/>
      <c r="VZK27" s="36"/>
      <c r="VZL27" s="36"/>
      <c r="VZM27" s="36"/>
      <c r="VZN27" s="36"/>
      <c r="VZO27" s="36"/>
      <c r="VZP27" s="36"/>
      <c r="VZQ27" s="36"/>
      <c r="VZR27" s="36"/>
      <c r="VZS27" s="36"/>
      <c r="VZT27" s="36"/>
      <c r="VZU27" s="36"/>
      <c r="VZV27" s="36"/>
      <c r="VZW27" s="36"/>
      <c r="VZX27" s="36"/>
      <c r="VZY27" s="36"/>
      <c r="VZZ27" s="36"/>
      <c r="WAA27" s="36"/>
      <c r="WAB27" s="36"/>
      <c r="WAC27" s="36"/>
      <c r="WAD27" s="36"/>
      <c r="WAE27" s="36"/>
      <c r="WAF27" s="36"/>
      <c r="WAG27" s="36"/>
      <c r="WAH27" s="36"/>
      <c r="WAI27" s="36"/>
      <c r="WAJ27" s="36"/>
      <c r="WAK27" s="36"/>
      <c r="WAL27" s="36"/>
      <c r="WAM27" s="36"/>
      <c r="WAN27" s="36"/>
      <c r="WAO27" s="36"/>
      <c r="WAP27" s="36"/>
      <c r="WAQ27" s="36"/>
      <c r="WAR27" s="36"/>
      <c r="WAS27" s="36"/>
      <c r="WAT27" s="36"/>
      <c r="WAU27" s="36"/>
      <c r="WAV27" s="36"/>
      <c r="WAW27" s="36"/>
      <c r="WAX27" s="36"/>
      <c r="WAY27" s="36"/>
      <c r="WAZ27" s="36"/>
      <c r="WBA27" s="36"/>
      <c r="WBB27" s="36"/>
      <c r="WBC27" s="36"/>
      <c r="WBD27" s="36"/>
      <c r="WBE27" s="36"/>
      <c r="WBF27" s="36"/>
      <c r="WBG27" s="36"/>
      <c r="WBH27" s="36"/>
      <c r="WBI27" s="36"/>
      <c r="WBJ27" s="36"/>
      <c r="WBK27" s="36"/>
      <c r="WBL27" s="36"/>
      <c r="WBM27" s="36"/>
      <c r="WBN27" s="36"/>
      <c r="WBO27" s="36"/>
      <c r="WBP27" s="36"/>
      <c r="WBQ27" s="36"/>
      <c r="WBR27" s="36"/>
      <c r="WBS27" s="36"/>
      <c r="WBT27" s="36"/>
      <c r="WBU27" s="36"/>
      <c r="WBV27" s="36"/>
      <c r="WBW27" s="36"/>
      <c r="WBX27" s="36"/>
      <c r="WBY27" s="36"/>
      <c r="WBZ27" s="36"/>
      <c r="WCA27" s="36"/>
      <c r="WCB27" s="36"/>
      <c r="WCC27" s="36"/>
      <c r="WCD27" s="36"/>
      <c r="WCE27" s="36"/>
      <c r="WCF27" s="36"/>
      <c r="WCG27" s="36"/>
      <c r="WCH27" s="36"/>
      <c r="WCI27" s="36"/>
      <c r="WCJ27" s="36"/>
      <c r="WCK27" s="36"/>
      <c r="WCL27" s="36"/>
      <c r="WCM27" s="36"/>
      <c r="WCN27" s="36"/>
      <c r="WCO27" s="36"/>
      <c r="WCP27" s="36"/>
      <c r="WCQ27" s="36"/>
      <c r="WCR27" s="36"/>
      <c r="WCS27" s="36"/>
      <c r="WCT27" s="36"/>
      <c r="WCU27" s="36"/>
      <c r="WCV27" s="36"/>
      <c r="WCW27" s="36"/>
      <c r="WCX27" s="36"/>
      <c r="WCY27" s="36"/>
      <c r="WCZ27" s="36"/>
      <c r="WDA27" s="36"/>
      <c r="WDB27" s="36"/>
      <c r="WDC27" s="36"/>
      <c r="WDD27" s="36"/>
      <c r="WDE27" s="36"/>
      <c r="WDF27" s="36"/>
      <c r="WDG27" s="36"/>
      <c r="WDH27" s="36"/>
      <c r="WDI27" s="36"/>
      <c r="WDJ27" s="36"/>
      <c r="WDK27" s="36"/>
      <c r="WDL27" s="36"/>
      <c r="WDM27" s="36"/>
      <c r="WDN27" s="36"/>
      <c r="WDO27" s="36"/>
      <c r="WDP27" s="36"/>
      <c r="WDQ27" s="36"/>
      <c r="WDR27" s="36"/>
      <c r="WDS27" s="36"/>
      <c r="WDT27" s="36"/>
      <c r="WDU27" s="36"/>
      <c r="WDV27" s="36"/>
      <c r="WDW27" s="36"/>
      <c r="WDX27" s="36"/>
      <c r="WDY27" s="36"/>
      <c r="WDZ27" s="36"/>
      <c r="WEA27" s="36"/>
      <c r="WEB27" s="36"/>
      <c r="WEC27" s="36"/>
      <c r="WED27" s="36"/>
      <c r="WEE27" s="36"/>
      <c r="WEF27" s="36"/>
      <c r="WEG27" s="36"/>
      <c r="WEH27" s="36"/>
      <c r="WEI27" s="36"/>
      <c r="WEJ27" s="36"/>
      <c r="WEK27" s="36"/>
      <c r="WEL27" s="36"/>
      <c r="WEM27" s="36"/>
      <c r="WEN27" s="36"/>
      <c r="WEO27" s="36"/>
      <c r="WEP27" s="36"/>
      <c r="WEQ27" s="36"/>
      <c r="WER27" s="36"/>
      <c r="WES27" s="36"/>
      <c r="WET27" s="36"/>
      <c r="WEU27" s="36"/>
      <c r="WEV27" s="36"/>
      <c r="WEW27" s="36"/>
      <c r="WEX27" s="36"/>
      <c r="WEY27" s="36"/>
      <c r="WEZ27" s="36"/>
      <c r="WFA27" s="36"/>
      <c r="WFB27" s="36"/>
      <c r="WFC27" s="36"/>
      <c r="WFD27" s="36"/>
      <c r="WFE27" s="36"/>
      <c r="WFF27" s="36"/>
      <c r="WFG27" s="36"/>
      <c r="WFH27" s="36"/>
      <c r="WFI27" s="36"/>
      <c r="WFJ27" s="36"/>
      <c r="WFK27" s="36"/>
      <c r="WFL27" s="36"/>
      <c r="WFM27" s="36"/>
      <c r="WFN27" s="36"/>
      <c r="WFO27" s="36"/>
      <c r="WFP27" s="36"/>
      <c r="WFQ27" s="36"/>
      <c r="WFR27" s="36"/>
      <c r="WFS27" s="36"/>
      <c r="WFT27" s="36"/>
      <c r="WFU27" s="36"/>
      <c r="WFV27" s="36"/>
      <c r="WFW27" s="36"/>
      <c r="WFX27" s="36"/>
      <c r="WFY27" s="36"/>
      <c r="WFZ27" s="36"/>
      <c r="WGA27" s="36"/>
      <c r="WGB27" s="36"/>
      <c r="WGC27" s="36"/>
      <c r="WGD27" s="36"/>
      <c r="WGE27" s="36"/>
      <c r="WGF27" s="36"/>
      <c r="WGG27" s="36"/>
      <c r="WGH27" s="36"/>
      <c r="WGI27" s="36"/>
      <c r="WGJ27" s="36"/>
      <c r="WGK27" s="36"/>
      <c r="WGL27" s="36"/>
      <c r="WGM27" s="36"/>
      <c r="WGN27" s="36"/>
      <c r="WGO27" s="36"/>
      <c r="WGP27" s="36"/>
      <c r="WGQ27" s="36"/>
      <c r="WGR27" s="36"/>
      <c r="WGS27" s="36"/>
      <c r="WGT27" s="36"/>
      <c r="WGU27" s="36"/>
      <c r="WGV27" s="36"/>
      <c r="WGW27" s="36"/>
      <c r="WGX27" s="36"/>
      <c r="WGY27" s="36"/>
      <c r="WGZ27" s="36"/>
      <c r="WHA27" s="36"/>
      <c r="WHB27" s="36"/>
      <c r="WHC27" s="36"/>
      <c r="WHD27" s="36"/>
      <c r="WHE27" s="36"/>
      <c r="WHF27" s="36"/>
      <c r="WHG27" s="36"/>
      <c r="WHH27" s="36"/>
      <c r="WHI27" s="36"/>
      <c r="WHJ27" s="36"/>
      <c r="WHK27" s="36"/>
      <c r="WHL27" s="36"/>
      <c r="WHM27" s="36"/>
      <c r="WHN27" s="36"/>
      <c r="WHO27" s="36"/>
      <c r="WHP27" s="36"/>
      <c r="WHQ27" s="36"/>
      <c r="WHR27" s="36"/>
      <c r="WHS27" s="36"/>
      <c r="WHT27" s="36"/>
      <c r="WHU27" s="36"/>
      <c r="WHV27" s="36"/>
      <c r="WHW27" s="36"/>
      <c r="WHX27" s="36"/>
      <c r="WHY27" s="36"/>
      <c r="WHZ27" s="36"/>
      <c r="WIA27" s="36"/>
      <c r="WIB27" s="36"/>
      <c r="WIC27" s="36"/>
      <c r="WID27" s="36"/>
      <c r="WIE27" s="36"/>
      <c r="WIF27" s="36"/>
      <c r="WIG27" s="36"/>
      <c r="WIH27" s="36"/>
      <c r="WII27" s="36"/>
      <c r="WIJ27" s="36"/>
      <c r="WIK27" s="36"/>
      <c r="WIL27" s="36"/>
      <c r="WIM27" s="36"/>
      <c r="WIN27" s="36"/>
      <c r="WIO27" s="36"/>
      <c r="WIP27" s="36"/>
      <c r="WIQ27" s="36"/>
      <c r="WIR27" s="36"/>
      <c r="WIS27" s="36"/>
      <c r="WIT27" s="36"/>
      <c r="WIU27" s="36"/>
      <c r="WIV27" s="36"/>
      <c r="WIW27" s="36"/>
      <c r="WIX27" s="36"/>
      <c r="WIY27" s="36"/>
      <c r="WIZ27" s="36"/>
      <c r="WJA27" s="36"/>
      <c r="WJB27" s="36"/>
      <c r="WJC27" s="36"/>
      <c r="WJD27" s="36"/>
      <c r="WJE27" s="36"/>
      <c r="WJF27" s="36"/>
      <c r="WJG27" s="36"/>
      <c r="WJH27" s="36"/>
      <c r="WJI27" s="36"/>
      <c r="WJJ27" s="36"/>
      <c r="WJK27" s="36"/>
      <c r="WJL27" s="36"/>
      <c r="WJM27" s="36"/>
      <c r="WJN27" s="36"/>
      <c r="WJO27" s="36"/>
      <c r="WJP27" s="36"/>
      <c r="WJQ27" s="36"/>
      <c r="WJR27" s="36"/>
      <c r="WJS27" s="36"/>
      <c r="WJT27" s="36"/>
      <c r="WJU27" s="36"/>
      <c r="WJV27" s="36"/>
      <c r="WJW27" s="36"/>
      <c r="WJX27" s="36"/>
      <c r="WJY27" s="36"/>
      <c r="WJZ27" s="36"/>
      <c r="WKA27" s="36"/>
      <c r="WKB27" s="36"/>
      <c r="WKC27" s="36"/>
      <c r="WKD27" s="36"/>
      <c r="WKE27" s="36"/>
      <c r="WKF27" s="36"/>
      <c r="WKG27" s="36"/>
      <c r="WKH27" s="36"/>
      <c r="WKI27" s="36"/>
      <c r="WKJ27" s="36"/>
      <c r="WKK27" s="36"/>
      <c r="WKL27" s="36"/>
      <c r="WKM27" s="36"/>
      <c r="WKN27" s="36"/>
      <c r="WKO27" s="36"/>
      <c r="WKP27" s="36"/>
      <c r="WKQ27" s="36"/>
      <c r="WKR27" s="36"/>
      <c r="WKS27" s="36"/>
      <c r="WKT27" s="36"/>
      <c r="WKU27" s="36"/>
      <c r="WKV27" s="36"/>
      <c r="WKW27" s="36"/>
      <c r="WKX27" s="36"/>
      <c r="WKY27" s="36"/>
      <c r="WKZ27" s="36"/>
      <c r="WLA27" s="36"/>
      <c r="WLB27" s="36"/>
      <c r="WLC27" s="36"/>
      <c r="WLD27" s="36"/>
      <c r="WLE27" s="36"/>
      <c r="WLF27" s="36"/>
      <c r="WLG27" s="36"/>
      <c r="WLH27" s="36"/>
      <c r="WLI27" s="36"/>
      <c r="WLJ27" s="36"/>
      <c r="WLK27" s="36"/>
      <c r="WLL27" s="36"/>
      <c r="WLM27" s="36"/>
      <c r="WLN27" s="36"/>
      <c r="WLO27" s="36"/>
      <c r="WLP27" s="36"/>
      <c r="WLQ27" s="36"/>
      <c r="WLR27" s="36"/>
      <c r="WLS27" s="36"/>
      <c r="WLT27" s="36"/>
      <c r="WLU27" s="36"/>
      <c r="WLV27" s="36"/>
      <c r="WLW27" s="36"/>
      <c r="WLX27" s="36"/>
      <c r="WLY27" s="36"/>
      <c r="WLZ27" s="36"/>
      <c r="WMA27" s="36"/>
      <c r="WMB27" s="36"/>
      <c r="WMC27" s="36"/>
      <c r="WMD27" s="36"/>
      <c r="WME27" s="36"/>
      <c r="WMF27" s="36"/>
      <c r="WMG27" s="36"/>
      <c r="WMH27" s="36"/>
      <c r="WMI27" s="36"/>
      <c r="WMJ27" s="36"/>
      <c r="WMK27" s="36"/>
      <c r="WML27" s="36"/>
      <c r="WMM27" s="36"/>
      <c r="WMN27" s="36"/>
      <c r="WMO27" s="36"/>
      <c r="WMP27" s="36"/>
      <c r="WMQ27" s="36"/>
      <c r="WMR27" s="36"/>
      <c r="WMS27" s="36"/>
      <c r="WMT27" s="36"/>
      <c r="WMU27" s="36"/>
      <c r="WMV27" s="36"/>
      <c r="WMW27" s="36"/>
      <c r="WMX27" s="36"/>
      <c r="WMY27" s="36"/>
      <c r="WMZ27" s="36"/>
      <c r="WNA27" s="36"/>
      <c r="WNB27" s="36"/>
      <c r="WNC27" s="36"/>
      <c r="WND27" s="36"/>
      <c r="WNE27" s="36"/>
      <c r="WNF27" s="36"/>
      <c r="WNG27" s="36"/>
      <c r="WNH27" s="36"/>
      <c r="WNI27" s="36"/>
      <c r="WNJ27" s="36"/>
      <c r="WNK27" s="36"/>
      <c r="WNL27" s="36"/>
      <c r="WNM27" s="36"/>
      <c r="WNN27" s="36"/>
      <c r="WNO27" s="36"/>
      <c r="WNP27" s="36"/>
      <c r="WNQ27" s="36"/>
      <c r="WNR27" s="36"/>
      <c r="WNS27" s="36"/>
      <c r="WNT27" s="36"/>
      <c r="WNU27" s="36"/>
      <c r="WNV27" s="36"/>
      <c r="WNW27" s="36"/>
      <c r="WNX27" s="36"/>
      <c r="WNY27" s="36"/>
      <c r="WNZ27" s="36"/>
      <c r="WOA27" s="36"/>
      <c r="WOB27" s="36"/>
      <c r="WOC27" s="36"/>
      <c r="WOD27" s="36"/>
      <c r="WOE27" s="36"/>
      <c r="WOF27" s="36"/>
      <c r="WOG27" s="36"/>
      <c r="WOH27" s="36"/>
      <c r="WOI27" s="36"/>
      <c r="WOJ27" s="36"/>
      <c r="WOK27" s="36"/>
      <c r="WOL27" s="36"/>
      <c r="WOM27" s="36"/>
      <c r="WON27" s="36"/>
      <c r="WOO27" s="36"/>
      <c r="WOP27" s="36"/>
      <c r="WOQ27" s="36"/>
      <c r="WOR27" s="36"/>
      <c r="WOS27" s="36"/>
      <c r="WOT27" s="36"/>
      <c r="WOU27" s="36"/>
      <c r="WOV27" s="36"/>
      <c r="WOW27" s="36"/>
      <c r="WOX27" s="36"/>
      <c r="WOY27" s="36"/>
      <c r="WOZ27" s="36"/>
      <c r="WPA27" s="36"/>
      <c r="WPB27" s="36"/>
      <c r="WPC27" s="36"/>
      <c r="WPD27" s="36"/>
      <c r="WPE27" s="36"/>
      <c r="WPF27" s="36"/>
      <c r="WPG27" s="36"/>
      <c r="WPH27" s="36"/>
      <c r="WPI27" s="36"/>
      <c r="WPJ27" s="36"/>
      <c r="WPK27" s="36"/>
      <c r="WPL27" s="36"/>
      <c r="WPM27" s="36"/>
      <c r="WPN27" s="36"/>
      <c r="WPO27" s="36"/>
      <c r="WPP27" s="36"/>
      <c r="WPQ27" s="36"/>
      <c r="WPR27" s="36"/>
      <c r="WPS27" s="36"/>
      <c r="WPT27" s="36"/>
      <c r="WPU27" s="36"/>
      <c r="WPV27" s="36"/>
      <c r="WPW27" s="36"/>
      <c r="WPX27" s="36"/>
      <c r="WPY27" s="36"/>
      <c r="WPZ27" s="36"/>
      <c r="WQA27" s="36"/>
      <c r="WQB27" s="36"/>
      <c r="WQC27" s="36"/>
      <c r="WQD27" s="36"/>
      <c r="WQE27" s="36"/>
      <c r="WQF27" s="36"/>
      <c r="WQG27" s="36"/>
      <c r="WQH27" s="36"/>
      <c r="WQI27" s="36"/>
      <c r="WQJ27" s="36"/>
      <c r="WQK27" s="36"/>
      <c r="WQL27" s="36"/>
      <c r="WQM27" s="36"/>
      <c r="WQN27" s="36"/>
      <c r="WQO27" s="36"/>
      <c r="WQP27" s="36"/>
      <c r="WQQ27" s="36"/>
      <c r="WQR27" s="36"/>
      <c r="WQS27" s="36"/>
      <c r="WQT27" s="36"/>
      <c r="WQU27" s="36"/>
      <c r="WQV27" s="36"/>
      <c r="WQW27" s="36"/>
      <c r="WQX27" s="36"/>
      <c r="WQY27" s="36"/>
      <c r="WQZ27" s="36"/>
      <c r="WRA27" s="36"/>
      <c r="WRB27" s="36"/>
      <c r="WRC27" s="36"/>
      <c r="WRD27" s="36"/>
      <c r="WRE27" s="36"/>
      <c r="WRF27" s="36"/>
      <c r="WRG27" s="36"/>
      <c r="WRH27" s="36"/>
      <c r="WRI27" s="36"/>
      <c r="WRJ27" s="36"/>
      <c r="WRK27" s="36"/>
      <c r="WRL27" s="36"/>
      <c r="WRM27" s="36"/>
      <c r="WRN27" s="36"/>
      <c r="WRO27" s="36"/>
      <c r="WRP27" s="36"/>
      <c r="WRQ27" s="36"/>
      <c r="WRR27" s="36"/>
      <c r="WRS27" s="36"/>
      <c r="WRT27" s="36"/>
      <c r="WRU27" s="36"/>
      <c r="WRV27" s="36"/>
      <c r="WRW27" s="36"/>
      <c r="WRX27" s="36"/>
      <c r="WRY27" s="36"/>
      <c r="WRZ27" s="36"/>
      <c r="WSA27" s="36"/>
      <c r="WSB27" s="36"/>
      <c r="WSC27" s="36"/>
      <c r="WSD27" s="36"/>
      <c r="WSE27" s="36"/>
      <c r="WSF27" s="36"/>
      <c r="WSG27" s="36"/>
      <c r="WSH27" s="36"/>
      <c r="WSI27" s="36"/>
      <c r="WSJ27" s="36"/>
      <c r="WSK27" s="36"/>
      <c r="WSL27" s="36"/>
      <c r="WSM27" s="36"/>
      <c r="WSN27" s="36"/>
      <c r="WSO27" s="36"/>
      <c r="WSP27" s="36"/>
      <c r="WSQ27" s="36"/>
      <c r="WSR27" s="36"/>
      <c r="WSS27" s="36"/>
      <c r="WST27" s="36"/>
      <c r="WSU27" s="36"/>
      <c r="WSV27" s="36"/>
      <c r="WSW27" s="36"/>
      <c r="WSX27" s="36"/>
      <c r="WSY27" s="36"/>
      <c r="WSZ27" s="36"/>
      <c r="WTA27" s="36"/>
      <c r="WTB27" s="36"/>
      <c r="WTC27" s="36"/>
      <c r="WTD27" s="36"/>
      <c r="WTE27" s="36"/>
      <c r="WTF27" s="36"/>
      <c r="WTG27" s="36"/>
      <c r="WTH27" s="36"/>
      <c r="WTI27" s="36"/>
      <c r="WTJ27" s="36"/>
      <c r="WTK27" s="36"/>
      <c r="WTL27" s="36"/>
      <c r="WTM27" s="36"/>
      <c r="WTN27" s="36"/>
      <c r="WTO27" s="36"/>
      <c r="WTP27" s="36"/>
      <c r="WTQ27" s="36"/>
      <c r="WTR27" s="36"/>
      <c r="WTS27" s="36"/>
      <c r="WTT27" s="36"/>
      <c r="WTU27" s="36"/>
      <c r="WTV27" s="36"/>
      <c r="WTW27" s="36"/>
      <c r="WTX27" s="36"/>
      <c r="WTY27" s="36"/>
      <c r="WTZ27" s="36"/>
      <c r="WUA27" s="36"/>
      <c r="WUB27" s="36"/>
      <c r="WUC27" s="36"/>
      <c r="WUD27" s="36"/>
      <c r="WUE27" s="36"/>
      <c r="WUF27" s="36"/>
      <c r="WUG27" s="36"/>
      <c r="WUH27" s="36"/>
      <c r="WUI27" s="36"/>
      <c r="WUJ27" s="36"/>
      <c r="WUK27" s="36"/>
      <c r="WUL27" s="36"/>
      <c r="WUM27" s="36"/>
      <c r="WUN27" s="36"/>
      <c r="WUO27" s="36"/>
      <c r="WUP27" s="36"/>
      <c r="WUQ27" s="36"/>
      <c r="WUR27" s="36"/>
      <c r="WUS27" s="36"/>
      <c r="WUT27" s="36"/>
      <c r="WUU27" s="36"/>
      <c r="WUV27" s="36"/>
      <c r="WUW27" s="36"/>
      <c r="WUX27" s="36"/>
      <c r="WUY27" s="36"/>
      <c r="WUZ27" s="36"/>
      <c r="WVA27" s="36"/>
      <c r="WVB27" s="36"/>
      <c r="WVC27" s="36"/>
      <c r="WVD27" s="36"/>
      <c r="WVE27" s="36"/>
      <c r="WVF27" s="36"/>
      <c r="WVG27" s="36"/>
      <c r="WVH27" s="36"/>
      <c r="WVI27" s="36"/>
      <c r="WVJ27" s="36"/>
      <c r="WVK27" s="36"/>
      <c r="WVL27" s="36"/>
      <c r="WVM27" s="36"/>
      <c r="WVN27" s="36"/>
      <c r="WVO27" s="36"/>
      <c r="WVP27" s="36"/>
      <c r="WVQ27" s="36"/>
      <c r="WVR27" s="36"/>
      <c r="WVS27" s="36"/>
      <c r="WVT27" s="36"/>
      <c r="WVU27" s="36"/>
      <c r="WVV27" s="36"/>
      <c r="WVW27" s="36"/>
      <c r="WVX27" s="36"/>
      <c r="WVY27" s="36"/>
      <c r="WVZ27" s="36"/>
      <c r="WWA27" s="36"/>
      <c r="WWB27" s="36"/>
      <c r="WWC27" s="36"/>
      <c r="WWD27" s="36"/>
      <c r="WWE27" s="36"/>
      <c r="WWF27" s="36"/>
      <c r="WWG27" s="36"/>
      <c r="WWH27" s="36"/>
      <c r="WWI27" s="36"/>
      <c r="WWJ27" s="36"/>
      <c r="WWK27" s="36"/>
      <c r="WWL27" s="36"/>
      <c r="WWM27" s="36"/>
      <c r="WWN27" s="36"/>
      <c r="WWO27" s="36"/>
      <c r="WWP27" s="36"/>
      <c r="WWQ27" s="36"/>
      <c r="WWR27" s="36"/>
      <c r="WWS27" s="36"/>
      <c r="WWT27" s="36"/>
      <c r="WWU27" s="36"/>
      <c r="WWV27" s="36"/>
      <c r="WWW27" s="36"/>
      <c r="WWX27" s="36"/>
      <c r="WWY27" s="36"/>
      <c r="WWZ27" s="36"/>
      <c r="WXA27" s="36"/>
      <c r="WXB27" s="36"/>
      <c r="WXC27" s="36"/>
      <c r="WXD27" s="36"/>
      <c r="WXE27" s="36"/>
      <c r="WXF27" s="36"/>
      <c r="WXG27" s="36"/>
      <c r="WXH27" s="36"/>
      <c r="WXI27" s="36"/>
      <c r="WXJ27" s="36"/>
      <c r="WXK27" s="36"/>
      <c r="WXL27" s="36"/>
      <c r="WXM27" s="36"/>
      <c r="WXN27" s="36"/>
      <c r="WXO27" s="36"/>
      <c r="WXP27" s="36"/>
      <c r="WXQ27" s="36"/>
      <c r="WXR27" s="36"/>
      <c r="WXS27" s="36"/>
      <c r="WXT27" s="36"/>
      <c r="WXU27" s="36"/>
      <c r="WXV27" s="36"/>
      <c r="WXW27" s="36"/>
      <c r="WXX27" s="36"/>
      <c r="WXY27" s="36"/>
      <c r="WXZ27" s="36"/>
      <c r="WYA27" s="36"/>
      <c r="WYB27" s="36"/>
      <c r="WYC27" s="36"/>
      <c r="WYD27" s="36"/>
      <c r="WYE27" s="36"/>
      <c r="WYF27" s="36"/>
      <c r="WYG27" s="36"/>
      <c r="WYH27" s="36"/>
      <c r="WYI27" s="36"/>
      <c r="WYJ27" s="36"/>
      <c r="WYK27" s="36"/>
      <c r="WYL27" s="36"/>
      <c r="WYM27" s="36"/>
      <c r="WYN27" s="36"/>
      <c r="WYO27" s="36"/>
      <c r="WYP27" s="36"/>
      <c r="WYQ27" s="36"/>
      <c r="WYR27" s="36"/>
      <c r="WYS27" s="36"/>
      <c r="WYT27" s="36"/>
      <c r="WYU27" s="36"/>
      <c r="WYV27" s="36"/>
      <c r="WYW27" s="36"/>
      <c r="WYX27" s="36"/>
      <c r="WYY27" s="36"/>
      <c r="WYZ27" s="36"/>
      <c r="WZA27" s="36"/>
      <c r="WZB27" s="36"/>
      <c r="WZC27" s="36"/>
      <c r="WZD27" s="36"/>
      <c r="WZE27" s="36"/>
      <c r="WZF27" s="36"/>
      <c r="WZG27" s="36"/>
      <c r="WZH27" s="36"/>
      <c r="WZI27" s="36"/>
      <c r="WZJ27" s="36"/>
      <c r="WZK27" s="36"/>
      <c r="WZL27" s="36"/>
      <c r="WZM27" s="36"/>
      <c r="WZN27" s="36"/>
      <c r="WZO27" s="36"/>
      <c r="WZP27" s="36"/>
      <c r="WZQ27" s="36"/>
      <c r="WZR27" s="36"/>
      <c r="WZS27" s="36"/>
      <c r="WZT27" s="36"/>
      <c r="WZU27" s="36"/>
      <c r="WZV27" s="36"/>
      <c r="WZW27" s="36"/>
      <c r="WZX27" s="36"/>
      <c r="WZY27" s="36"/>
      <c r="WZZ27" s="36"/>
      <c r="XAA27" s="36"/>
      <c r="XAB27" s="36"/>
      <c r="XAC27" s="36"/>
      <c r="XAD27" s="36"/>
      <c r="XAE27" s="36"/>
      <c r="XAF27" s="36"/>
      <c r="XAG27" s="36"/>
      <c r="XAH27" s="36"/>
      <c r="XAI27" s="36"/>
      <c r="XAJ27" s="36"/>
      <c r="XAK27" s="36"/>
      <c r="XAL27" s="36"/>
      <c r="XAM27" s="36"/>
      <c r="XAN27" s="36"/>
      <c r="XAO27" s="36"/>
      <c r="XAP27" s="36"/>
      <c r="XAQ27" s="36"/>
      <c r="XAR27" s="36"/>
      <c r="XAS27" s="36"/>
      <c r="XAT27" s="36"/>
      <c r="XAU27" s="36"/>
      <c r="XAV27" s="36"/>
      <c r="XAW27" s="36"/>
      <c r="XAX27" s="36"/>
      <c r="XAY27" s="36"/>
      <c r="XAZ27" s="36"/>
      <c r="XBA27" s="36"/>
      <c r="XBB27" s="36"/>
      <c r="XBC27" s="36"/>
      <c r="XBD27" s="36"/>
      <c r="XBE27" s="36"/>
      <c r="XBF27" s="36"/>
      <c r="XBG27" s="36"/>
      <c r="XBH27" s="36"/>
      <c r="XBI27" s="36"/>
      <c r="XBJ27" s="36"/>
      <c r="XBK27" s="36"/>
      <c r="XBL27" s="36"/>
      <c r="XBM27" s="36"/>
      <c r="XBN27" s="36"/>
      <c r="XBO27" s="36"/>
      <c r="XBP27" s="36"/>
      <c r="XBQ27" s="36"/>
      <c r="XBR27" s="36"/>
      <c r="XBS27" s="36"/>
      <c r="XBT27" s="36"/>
      <c r="XBU27" s="36"/>
      <c r="XBV27" s="36"/>
      <c r="XBW27" s="36"/>
      <c r="XBX27" s="36"/>
      <c r="XBY27" s="36"/>
      <c r="XBZ27" s="36"/>
      <c r="XCA27" s="36"/>
      <c r="XCB27" s="36"/>
      <c r="XCC27" s="36"/>
      <c r="XCD27" s="36"/>
      <c r="XCE27" s="36"/>
      <c r="XCF27" s="36"/>
      <c r="XCG27" s="36"/>
      <c r="XCH27" s="36"/>
      <c r="XCI27" s="36"/>
      <c r="XCJ27" s="36"/>
      <c r="XCK27" s="36"/>
      <c r="XCL27" s="36"/>
      <c r="XCM27" s="36"/>
      <c r="XCN27" s="36"/>
      <c r="XCO27" s="36"/>
      <c r="XCP27" s="36"/>
      <c r="XCQ27" s="36"/>
      <c r="XCR27" s="36"/>
      <c r="XCS27" s="36"/>
      <c r="XCT27" s="36"/>
      <c r="XCU27" s="36"/>
      <c r="XCV27" s="36"/>
      <c r="XCW27" s="36"/>
      <c r="XCX27" s="36"/>
      <c r="XCY27" s="36"/>
      <c r="XCZ27" s="36"/>
      <c r="XDA27" s="36"/>
      <c r="XDB27" s="36"/>
      <c r="XDC27" s="36"/>
      <c r="XDD27" s="36"/>
      <c r="XDE27" s="36"/>
      <c r="XDF27" s="36"/>
      <c r="XDG27" s="36"/>
      <c r="XDH27" s="36"/>
      <c r="XDI27" s="36"/>
      <c r="XDJ27" s="36"/>
      <c r="XDK27" s="36"/>
      <c r="XDL27" s="36"/>
      <c r="XDM27" s="36"/>
      <c r="XDN27" s="36"/>
      <c r="XDO27" s="36"/>
      <c r="XDP27" s="36"/>
      <c r="XDQ27" s="36"/>
      <c r="XDR27" s="36"/>
      <c r="XDS27" s="36"/>
      <c r="XDT27" s="36"/>
      <c r="XDU27" s="36"/>
      <c r="XDV27" s="36"/>
      <c r="XDW27" s="36"/>
      <c r="XDX27" s="36"/>
      <c r="XDY27" s="36"/>
      <c r="XDZ27" s="36"/>
      <c r="XEA27" s="36"/>
      <c r="XEB27" s="36"/>
      <c r="XEC27" s="36"/>
      <c r="XED27" s="36"/>
      <c r="XEE27" s="36"/>
      <c r="XEF27" s="36"/>
      <c r="XEG27" s="36"/>
      <c r="XEH27" s="36"/>
      <c r="XEI27" s="36"/>
      <c r="XEJ27" s="36"/>
      <c r="XEK27" s="36"/>
      <c r="XEL27" s="36"/>
      <c r="XEM27" s="36"/>
      <c r="XEN27" s="36"/>
      <c r="XEO27" s="36"/>
      <c r="XEP27" s="36"/>
      <c r="XEQ27" s="36"/>
      <c r="XER27" s="36"/>
      <c r="XES27" s="36"/>
      <c r="XET27" s="36"/>
      <c r="XEU27" s="36"/>
      <c r="XEV27" s="36"/>
      <c r="XEW27" s="36"/>
      <c r="XEX27" s="36"/>
      <c r="XEY27" s="36"/>
      <c r="XEZ27" s="36"/>
      <c r="XFA27" s="36"/>
    </row>
    <row r="28" spans="1:262 4123:16381" s="25" customFormat="1" ht="35.15" customHeight="1" x14ac:dyDescent="0.35">
      <c r="A28" s="118"/>
      <c r="B28" s="99" t="s">
        <v>107</v>
      </c>
      <c r="C28" s="100"/>
      <c r="D28" s="101" t="s">
        <v>27</v>
      </c>
      <c r="E28" s="101"/>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6"/>
      <c r="XEZ28" s="36"/>
      <c r="XFA28" s="36"/>
    </row>
    <row r="29" spans="1:262 4123:16381" s="25" customFormat="1" ht="35.15" customHeight="1" x14ac:dyDescent="0.35">
      <c r="A29" s="119"/>
      <c r="B29" s="99" t="s">
        <v>104</v>
      </c>
      <c r="C29" s="100"/>
      <c r="D29" s="101" t="s">
        <v>27</v>
      </c>
      <c r="E29" s="101"/>
      <c r="FBO29" s="36"/>
      <c r="FBP29" s="36"/>
      <c r="FBQ29" s="36"/>
      <c r="FBR29" s="36"/>
      <c r="FBS29" s="36"/>
      <c r="FBT29" s="36"/>
      <c r="FBU29" s="36"/>
      <c r="FBV29" s="36"/>
      <c r="FBW29" s="36"/>
      <c r="FBX29" s="36"/>
      <c r="FBY29" s="36"/>
      <c r="FBZ29" s="36"/>
      <c r="FCA29" s="36"/>
      <c r="FCB29" s="36"/>
      <c r="FCC29" s="36"/>
      <c r="FCD29" s="36"/>
      <c r="FCE29" s="36"/>
      <c r="FCF29" s="36"/>
      <c r="FCG29" s="36"/>
      <c r="FCH29" s="36"/>
      <c r="FCI29" s="36"/>
      <c r="FCJ29" s="36"/>
      <c r="FCK29" s="36"/>
      <c r="FCL29" s="36"/>
      <c r="FCM29" s="36"/>
      <c r="FCN29" s="36"/>
      <c r="FCO29" s="36"/>
      <c r="FCP29" s="36"/>
      <c r="FCQ29" s="36"/>
      <c r="FCR29" s="36"/>
      <c r="FCS29" s="36"/>
      <c r="FCT29" s="36"/>
      <c r="FCU29" s="36"/>
      <c r="FCV29" s="36"/>
      <c r="FCW29" s="36"/>
      <c r="FCX29" s="36"/>
      <c r="FCY29" s="36"/>
      <c r="FCZ29" s="36"/>
      <c r="FDA29" s="36"/>
      <c r="FDB29" s="36"/>
      <c r="FDC29" s="36"/>
      <c r="FDD29" s="36"/>
      <c r="FDE29" s="36"/>
      <c r="FDF29" s="36"/>
      <c r="FDG29" s="36"/>
      <c r="FDH29" s="36"/>
      <c r="FDI29" s="36"/>
      <c r="FDJ29" s="36"/>
      <c r="FDK29" s="36"/>
      <c r="FDL29" s="36"/>
      <c r="FDM29" s="36"/>
      <c r="FDN29" s="36"/>
      <c r="FDO29" s="36"/>
      <c r="FDP29" s="36"/>
      <c r="FDQ29" s="36"/>
      <c r="FDR29" s="36"/>
      <c r="FDS29" s="36"/>
      <c r="FDT29" s="36"/>
      <c r="FDU29" s="36"/>
      <c r="FDV29" s="36"/>
      <c r="FDW29" s="36"/>
      <c r="FDX29" s="36"/>
      <c r="FDY29" s="36"/>
      <c r="FDZ29" s="36"/>
      <c r="FEA29" s="36"/>
      <c r="FEB29" s="36"/>
      <c r="FEC29" s="36"/>
      <c r="FED29" s="36"/>
      <c r="FEE29" s="36"/>
      <c r="FEF29" s="36"/>
      <c r="FEG29" s="36"/>
      <c r="FEH29" s="36"/>
      <c r="FEI29" s="36"/>
      <c r="FEJ29" s="36"/>
      <c r="FEK29" s="36"/>
      <c r="FEL29" s="36"/>
      <c r="FEM29" s="36"/>
      <c r="FEN29" s="36"/>
      <c r="FEO29" s="36"/>
      <c r="FEP29" s="36"/>
      <c r="FEQ29" s="36"/>
      <c r="FER29" s="36"/>
      <c r="FES29" s="36"/>
      <c r="FET29" s="36"/>
      <c r="FEU29" s="36"/>
      <c r="FEV29" s="36"/>
      <c r="FEW29" s="36"/>
      <c r="FEX29" s="36"/>
      <c r="FEY29" s="36"/>
      <c r="FEZ29" s="36"/>
      <c r="FFA29" s="36"/>
      <c r="FFB29" s="36"/>
      <c r="FFC29" s="36"/>
      <c r="FFD29" s="36"/>
      <c r="FFE29" s="36"/>
      <c r="FFF29" s="36"/>
      <c r="FFG29" s="36"/>
      <c r="FFH29" s="36"/>
      <c r="FFI29" s="36"/>
      <c r="FFJ29" s="36"/>
      <c r="FFK29" s="36"/>
      <c r="FFL29" s="36"/>
      <c r="FFM29" s="36"/>
      <c r="FFN29" s="36"/>
      <c r="FFO29" s="36"/>
      <c r="FFP29" s="36"/>
      <c r="FFQ29" s="36"/>
      <c r="FFR29" s="36"/>
      <c r="FFS29" s="36"/>
      <c r="FFT29" s="36"/>
      <c r="FFU29" s="36"/>
      <c r="FFV29" s="36"/>
      <c r="FFW29" s="36"/>
      <c r="FFX29" s="36"/>
      <c r="FFY29" s="36"/>
      <c r="FFZ29" s="36"/>
      <c r="FGA29" s="36"/>
      <c r="FGB29" s="36"/>
      <c r="FGC29" s="36"/>
      <c r="FGD29" s="36"/>
      <c r="FGE29" s="36"/>
      <c r="FGF29" s="36"/>
      <c r="FGG29" s="36"/>
      <c r="FGH29" s="36"/>
      <c r="FGI29" s="36"/>
      <c r="FGJ29" s="36"/>
      <c r="FGK29" s="36"/>
      <c r="FGL29" s="36"/>
      <c r="FGM29" s="36"/>
      <c r="FGN29" s="36"/>
      <c r="FGO29" s="36"/>
      <c r="FGP29" s="36"/>
      <c r="FGQ29" s="36"/>
      <c r="FGR29" s="36"/>
      <c r="FGS29" s="36"/>
      <c r="FGT29" s="36"/>
      <c r="FGU29" s="36"/>
      <c r="FGV29" s="36"/>
      <c r="FGW29" s="36"/>
      <c r="FGX29" s="36"/>
      <c r="FGY29" s="36"/>
      <c r="FGZ29" s="36"/>
      <c r="FHA29" s="36"/>
      <c r="FHB29" s="36"/>
      <c r="FHC29" s="36"/>
      <c r="FHD29" s="36"/>
      <c r="FHE29" s="36"/>
      <c r="FHF29" s="36"/>
      <c r="FHG29" s="36"/>
      <c r="FHH29" s="36"/>
      <c r="FHI29" s="36"/>
      <c r="FHJ29" s="36"/>
      <c r="FHK29" s="36"/>
      <c r="FHL29" s="36"/>
      <c r="FHM29" s="36"/>
      <c r="FHN29" s="36"/>
      <c r="FHO29" s="36"/>
      <c r="FHP29" s="36"/>
      <c r="FHQ29" s="36"/>
      <c r="FHR29" s="36"/>
      <c r="FHS29" s="36"/>
      <c r="FHT29" s="36"/>
      <c r="FHU29" s="36"/>
      <c r="FHV29" s="36"/>
      <c r="FHW29" s="36"/>
      <c r="FHX29" s="36"/>
      <c r="FHY29" s="36"/>
      <c r="FHZ29" s="36"/>
      <c r="FIA29" s="36"/>
      <c r="FIB29" s="36"/>
      <c r="FIC29" s="36"/>
      <c r="FID29" s="36"/>
      <c r="FIE29" s="36"/>
      <c r="FIF29" s="36"/>
      <c r="FIG29" s="36"/>
      <c r="FIH29" s="36"/>
      <c r="FII29" s="36"/>
      <c r="FIJ29" s="36"/>
      <c r="FIK29" s="36"/>
      <c r="FIL29" s="36"/>
      <c r="FIM29" s="36"/>
      <c r="FIN29" s="36"/>
      <c r="FIO29" s="36"/>
      <c r="FIP29" s="36"/>
      <c r="FIQ29" s="36"/>
      <c r="FIR29" s="36"/>
      <c r="FIS29" s="36"/>
      <c r="FIT29" s="36"/>
      <c r="FIU29" s="36"/>
      <c r="FIV29" s="36"/>
      <c r="FIW29" s="36"/>
      <c r="FIX29" s="36"/>
      <c r="FIY29" s="36"/>
      <c r="FIZ29" s="36"/>
      <c r="FJA29" s="36"/>
      <c r="FJB29" s="36"/>
      <c r="FJC29" s="36"/>
      <c r="FJD29" s="36"/>
      <c r="FJE29" s="36"/>
      <c r="FJF29" s="36"/>
      <c r="FJG29" s="36"/>
      <c r="FJH29" s="36"/>
      <c r="FJI29" s="36"/>
      <c r="FJJ29" s="36"/>
      <c r="FJK29" s="36"/>
      <c r="FJL29" s="36"/>
      <c r="FJM29" s="36"/>
      <c r="FJN29" s="36"/>
      <c r="FJO29" s="36"/>
      <c r="FJP29" s="36"/>
      <c r="FJQ29" s="36"/>
      <c r="FJR29" s="36"/>
      <c r="FJS29" s="36"/>
      <c r="FJT29" s="36"/>
      <c r="FJU29" s="36"/>
      <c r="FJV29" s="36"/>
      <c r="FJW29" s="36"/>
      <c r="FJX29" s="36"/>
      <c r="FJY29" s="36"/>
      <c r="FJZ29" s="36"/>
      <c r="FKA29" s="36"/>
      <c r="FKB29" s="36"/>
      <c r="FKC29" s="36"/>
      <c r="FKD29" s="36"/>
      <c r="FKE29" s="36"/>
      <c r="FKF29" s="36"/>
      <c r="FKG29" s="36"/>
      <c r="FKH29" s="36"/>
      <c r="FKI29" s="36"/>
      <c r="FKJ29" s="36"/>
      <c r="FKK29" s="36"/>
      <c r="FKL29" s="36"/>
      <c r="FKM29" s="36"/>
      <c r="FKN29" s="36"/>
      <c r="FKO29" s="36"/>
      <c r="FKP29" s="36"/>
      <c r="FKQ29" s="36"/>
      <c r="FKR29" s="36"/>
      <c r="FKS29" s="36"/>
      <c r="FKT29" s="36"/>
      <c r="FKU29" s="36"/>
      <c r="FKV29" s="36"/>
      <c r="FKW29" s="36"/>
      <c r="FKX29" s="36"/>
      <c r="FKY29" s="36"/>
      <c r="FKZ29" s="36"/>
      <c r="FLA29" s="36"/>
      <c r="FLB29" s="36"/>
      <c r="FLC29" s="36"/>
      <c r="FLD29" s="36"/>
      <c r="FLE29" s="36"/>
      <c r="FLF29" s="36"/>
      <c r="FLG29" s="36"/>
      <c r="FLH29" s="36"/>
      <c r="FLI29" s="36"/>
      <c r="FLJ29" s="36"/>
      <c r="FLK29" s="36"/>
      <c r="FLL29" s="36"/>
      <c r="FLM29" s="36"/>
      <c r="FLN29" s="36"/>
      <c r="FLO29" s="36"/>
      <c r="FLP29" s="36"/>
      <c r="FLQ29" s="36"/>
      <c r="FLR29" s="36"/>
      <c r="FLS29" s="36"/>
      <c r="FLT29" s="36"/>
      <c r="FLU29" s="36"/>
      <c r="FLV29" s="36"/>
      <c r="FLW29" s="36"/>
      <c r="FLX29" s="36"/>
      <c r="FLY29" s="36"/>
      <c r="FLZ29" s="36"/>
      <c r="FMA29" s="36"/>
      <c r="FMB29" s="36"/>
      <c r="FMC29" s="36"/>
      <c r="FMD29" s="36"/>
      <c r="FME29" s="36"/>
      <c r="FMF29" s="36"/>
      <c r="FMG29" s="36"/>
      <c r="FMH29" s="36"/>
      <c r="FMI29" s="36"/>
      <c r="FMJ29" s="36"/>
      <c r="FMK29" s="36"/>
      <c r="FML29" s="36"/>
      <c r="FMM29" s="36"/>
      <c r="FMN29" s="36"/>
      <c r="FMO29" s="36"/>
      <c r="FMP29" s="36"/>
      <c r="FMQ29" s="36"/>
      <c r="FMR29" s="36"/>
      <c r="FMS29" s="36"/>
      <c r="FMT29" s="36"/>
      <c r="FMU29" s="36"/>
      <c r="FMV29" s="36"/>
      <c r="FMW29" s="36"/>
      <c r="FMX29" s="36"/>
      <c r="FMY29" s="36"/>
      <c r="FMZ29" s="36"/>
      <c r="FNA29" s="36"/>
      <c r="FNB29" s="36"/>
      <c r="FNC29" s="36"/>
      <c r="FND29" s="36"/>
      <c r="FNE29" s="36"/>
      <c r="FNF29" s="36"/>
      <c r="FNG29" s="36"/>
      <c r="FNH29" s="36"/>
      <c r="FNI29" s="36"/>
      <c r="FNJ29" s="36"/>
      <c r="FNK29" s="36"/>
      <c r="FNL29" s="36"/>
      <c r="FNM29" s="36"/>
      <c r="FNN29" s="36"/>
      <c r="FNO29" s="36"/>
      <c r="FNP29" s="36"/>
      <c r="FNQ29" s="36"/>
      <c r="FNR29" s="36"/>
      <c r="FNS29" s="36"/>
      <c r="FNT29" s="36"/>
      <c r="FNU29" s="36"/>
      <c r="FNV29" s="36"/>
      <c r="FNW29" s="36"/>
      <c r="FNX29" s="36"/>
      <c r="FNY29" s="36"/>
      <c r="FNZ29" s="36"/>
      <c r="FOA29" s="36"/>
      <c r="FOB29" s="36"/>
      <c r="FOC29" s="36"/>
      <c r="FOD29" s="36"/>
      <c r="FOE29" s="36"/>
      <c r="FOF29" s="36"/>
      <c r="FOG29" s="36"/>
      <c r="FOH29" s="36"/>
      <c r="FOI29" s="36"/>
      <c r="FOJ29" s="36"/>
      <c r="FOK29" s="36"/>
      <c r="FOL29" s="36"/>
      <c r="FOM29" s="36"/>
      <c r="FON29" s="36"/>
      <c r="FOO29" s="36"/>
      <c r="FOP29" s="36"/>
      <c r="FOQ29" s="36"/>
      <c r="FOR29" s="36"/>
      <c r="FOS29" s="36"/>
      <c r="FOT29" s="36"/>
      <c r="FOU29" s="36"/>
      <c r="FOV29" s="36"/>
      <c r="FOW29" s="36"/>
      <c r="FOX29" s="36"/>
      <c r="FOY29" s="36"/>
      <c r="FOZ29" s="36"/>
      <c r="FPA29" s="36"/>
      <c r="FPB29" s="36"/>
      <c r="FPC29" s="36"/>
      <c r="FPD29" s="36"/>
      <c r="FPE29" s="36"/>
      <c r="FPF29" s="36"/>
      <c r="FPG29" s="36"/>
      <c r="FPH29" s="36"/>
      <c r="FPI29" s="36"/>
      <c r="FPJ29" s="36"/>
      <c r="FPK29" s="36"/>
      <c r="FPL29" s="36"/>
      <c r="FPM29" s="36"/>
      <c r="FPN29" s="36"/>
      <c r="FPO29" s="36"/>
      <c r="FPP29" s="36"/>
      <c r="FPQ29" s="36"/>
      <c r="FPR29" s="36"/>
      <c r="FPS29" s="36"/>
      <c r="FPT29" s="36"/>
      <c r="FPU29" s="36"/>
      <c r="FPV29" s="36"/>
      <c r="FPW29" s="36"/>
      <c r="FPX29" s="36"/>
      <c r="FPY29" s="36"/>
      <c r="FPZ29" s="36"/>
      <c r="FQA29" s="36"/>
      <c r="FQB29" s="36"/>
      <c r="FQC29" s="36"/>
      <c r="FQD29" s="36"/>
      <c r="FQE29" s="36"/>
      <c r="FQF29" s="36"/>
      <c r="FQG29" s="36"/>
      <c r="FQH29" s="36"/>
      <c r="FQI29" s="36"/>
      <c r="FQJ29" s="36"/>
      <c r="FQK29" s="36"/>
      <c r="FQL29" s="36"/>
      <c r="FQM29" s="36"/>
      <c r="FQN29" s="36"/>
      <c r="FQO29" s="36"/>
      <c r="FQP29" s="36"/>
      <c r="FQQ29" s="36"/>
      <c r="FQR29" s="36"/>
      <c r="FQS29" s="36"/>
      <c r="FQT29" s="36"/>
      <c r="FQU29" s="36"/>
      <c r="FQV29" s="36"/>
      <c r="FQW29" s="36"/>
      <c r="FQX29" s="36"/>
      <c r="FQY29" s="36"/>
      <c r="FQZ29" s="36"/>
      <c r="FRA29" s="36"/>
      <c r="FRB29" s="36"/>
      <c r="FRC29" s="36"/>
      <c r="FRD29" s="36"/>
      <c r="FRE29" s="36"/>
      <c r="FRF29" s="36"/>
      <c r="FRG29" s="36"/>
      <c r="FRH29" s="36"/>
      <c r="FRI29" s="36"/>
      <c r="FRJ29" s="36"/>
      <c r="FRK29" s="36"/>
      <c r="FRL29" s="36"/>
      <c r="FRM29" s="36"/>
      <c r="FRN29" s="36"/>
      <c r="FRO29" s="36"/>
      <c r="FRP29" s="36"/>
      <c r="FRQ29" s="36"/>
      <c r="FRR29" s="36"/>
      <c r="FRS29" s="36"/>
      <c r="FRT29" s="36"/>
      <c r="FRU29" s="36"/>
      <c r="FRV29" s="36"/>
      <c r="FRW29" s="36"/>
      <c r="FRX29" s="36"/>
      <c r="FRY29" s="36"/>
      <c r="FRZ29" s="36"/>
      <c r="FSA29" s="36"/>
      <c r="FSB29" s="36"/>
      <c r="FSC29" s="36"/>
      <c r="FSD29" s="36"/>
      <c r="FSE29" s="36"/>
      <c r="FSF29" s="36"/>
      <c r="FSG29" s="36"/>
      <c r="FSH29" s="36"/>
      <c r="FSI29" s="36"/>
      <c r="FSJ29" s="36"/>
      <c r="FSK29" s="36"/>
      <c r="FSL29" s="36"/>
      <c r="FSM29" s="36"/>
      <c r="FSN29" s="36"/>
      <c r="FSO29" s="36"/>
      <c r="FSP29" s="36"/>
      <c r="FSQ29" s="36"/>
      <c r="FSR29" s="36"/>
      <c r="FSS29" s="36"/>
      <c r="FST29" s="36"/>
      <c r="FSU29" s="36"/>
      <c r="FSV29" s="36"/>
      <c r="FSW29" s="36"/>
      <c r="FSX29" s="36"/>
      <c r="FSY29" s="36"/>
      <c r="FSZ29" s="36"/>
      <c r="FTA29" s="36"/>
      <c r="FTB29" s="36"/>
      <c r="FTC29" s="36"/>
      <c r="FTD29" s="36"/>
      <c r="FTE29" s="36"/>
      <c r="FTF29" s="36"/>
      <c r="FTG29" s="36"/>
      <c r="FTH29" s="36"/>
      <c r="FTI29" s="36"/>
      <c r="FTJ29" s="36"/>
      <c r="FTK29" s="36"/>
      <c r="FTL29" s="36"/>
      <c r="FTM29" s="36"/>
      <c r="FTN29" s="36"/>
      <c r="FTO29" s="36"/>
      <c r="FTP29" s="36"/>
      <c r="FTQ29" s="36"/>
      <c r="FTR29" s="36"/>
      <c r="FTS29" s="36"/>
      <c r="FTT29" s="36"/>
      <c r="FTU29" s="36"/>
      <c r="FTV29" s="36"/>
      <c r="FTW29" s="36"/>
      <c r="FTX29" s="36"/>
      <c r="FTY29" s="36"/>
      <c r="FTZ29" s="36"/>
      <c r="FUA29" s="36"/>
      <c r="FUB29" s="36"/>
      <c r="FUC29" s="36"/>
      <c r="FUD29" s="36"/>
      <c r="FUE29" s="36"/>
      <c r="FUF29" s="36"/>
      <c r="FUG29" s="36"/>
      <c r="FUH29" s="36"/>
      <c r="FUI29" s="36"/>
      <c r="FUJ29" s="36"/>
      <c r="FUK29" s="36"/>
      <c r="FUL29" s="36"/>
      <c r="FUM29" s="36"/>
      <c r="FUN29" s="36"/>
      <c r="FUO29" s="36"/>
      <c r="FUP29" s="36"/>
      <c r="FUQ29" s="36"/>
      <c r="FUR29" s="36"/>
      <c r="FUS29" s="36"/>
      <c r="FUT29" s="36"/>
      <c r="FUU29" s="36"/>
      <c r="FUV29" s="36"/>
      <c r="FUW29" s="36"/>
      <c r="FUX29" s="36"/>
      <c r="FUY29" s="36"/>
      <c r="FUZ29" s="36"/>
      <c r="FVA29" s="36"/>
      <c r="FVB29" s="36"/>
      <c r="FVC29" s="36"/>
      <c r="FVD29" s="36"/>
      <c r="FVE29" s="36"/>
      <c r="FVF29" s="36"/>
      <c r="FVG29" s="36"/>
      <c r="FVH29" s="36"/>
      <c r="FVI29" s="36"/>
      <c r="FVJ29" s="36"/>
      <c r="FVK29" s="36"/>
      <c r="FVL29" s="36"/>
      <c r="FVM29" s="36"/>
      <c r="FVN29" s="36"/>
      <c r="FVO29" s="36"/>
      <c r="FVP29" s="36"/>
      <c r="FVQ29" s="36"/>
      <c r="FVR29" s="36"/>
      <c r="FVS29" s="36"/>
      <c r="FVT29" s="36"/>
      <c r="FVU29" s="36"/>
      <c r="FVV29" s="36"/>
      <c r="FVW29" s="36"/>
      <c r="FVX29" s="36"/>
      <c r="FVY29" s="36"/>
      <c r="FVZ29" s="36"/>
      <c r="FWA29" s="36"/>
      <c r="FWB29" s="36"/>
      <c r="FWC29" s="36"/>
      <c r="FWD29" s="36"/>
      <c r="FWE29" s="36"/>
      <c r="FWF29" s="36"/>
      <c r="FWG29" s="36"/>
      <c r="FWH29" s="36"/>
      <c r="FWI29" s="36"/>
      <c r="FWJ29" s="36"/>
      <c r="FWK29" s="36"/>
      <c r="FWL29" s="36"/>
      <c r="FWM29" s="36"/>
      <c r="FWN29" s="36"/>
      <c r="FWO29" s="36"/>
      <c r="FWP29" s="36"/>
      <c r="FWQ29" s="36"/>
      <c r="FWR29" s="36"/>
      <c r="FWS29" s="36"/>
      <c r="FWT29" s="36"/>
      <c r="FWU29" s="36"/>
      <c r="FWV29" s="36"/>
      <c r="FWW29" s="36"/>
      <c r="FWX29" s="36"/>
      <c r="FWY29" s="36"/>
      <c r="FWZ29" s="36"/>
      <c r="FXA29" s="36"/>
      <c r="FXB29" s="36"/>
      <c r="FXC29" s="36"/>
      <c r="FXD29" s="36"/>
      <c r="FXE29" s="36"/>
      <c r="FXF29" s="36"/>
      <c r="FXG29" s="36"/>
      <c r="FXH29" s="36"/>
      <c r="FXI29" s="36"/>
      <c r="FXJ29" s="36"/>
      <c r="FXK29" s="36"/>
      <c r="FXL29" s="36"/>
      <c r="FXM29" s="36"/>
      <c r="FXN29" s="36"/>
      <c r="FXO29" s="36"/>
      <c r="FXP29" s="36"/>
      <c r="FXQ29" s="36"/>
      <c r="FXR29" s="36"/>
      <c r="FXS29" s="36"/>
      <c r="FXT29" s="36"/>
      <c r="FXU29" s="36"/>
      <c r="FXV29" s="36"/>
      <c r="FXW29" s="36"/>
      <c r="FXX29" s="36"/>
      <c r="FXY29" s="36"/>
      <c r="FXZ29" s="36"/>
      <c r="FYA29" s="36"/>
      <c r="FYB29" s="36"/>
      <c r="FYC29" s="36"/>
      <c r="FYD29" s="36"/>
      <c r="FYE29" s="36"/>
      <c r="FYF29" s="36"/>
      <c r="FYG29" s="36"/>
      <c r="FYH29" s="36"/>
      <c r="FYI29" s="36"/>
      <c r="FYJ29" s="36"/>
      <c r="FYK29" s="36"/>
      <c r="FYL29" s="36"/>
      <c r="FYM29" s="36"/>
      <c r="FYN29" s="36"/>
      <c r="FYO29" s="36"/>
      <c r="FYP29" s="36"/>
      <c r="FYQ29" s="36"/>
      <c r="FYR29" s="36"/>
      <c r="FYS29" s="36"/>
      <c r="FYT29" s="36"/>
      <c r="FYU29" s="36"/>
      <c r="FYV29" s="36"/>
      <c r="FYW29" s="36"/>
      <c r="FYX29" s="36"/>
      <c r="FYY29" s="36"/>
      <c r="FYZ29" s="36"/>
      <c r="FZA29" s="36"/>
      <c r="FZB29" s="36"/>
      <c r="FZC29" s="36"/>
      <c r="FZD29" s="36"/>
      <c r="FZE29" s="36"/>
      <c r="FZF29" s="36"/>
      <c r="FZG29" s="36"/>
      <c r="FZH29" s="36"/>
      <c r="FZI29" s="36"/>
      <c r="FZJ29" s="36"/>
      <c r="FZK29" s="36"/>
      <c r="FZL29" s="36"/>
      <c r="FZM29" s="36"/>
      <c r="FZN29" s="36"/>
      <c r="FZO29" s="36"/>
      <c r="FZP29" s="36"/>
      <c r="FZQ29" s="36"/>
      <c r="FZR29" s="36"/>
      <c r="FZS29" s="36"/>
      <c r="FZT29" s="36"/>
      <c r="FZU29" s="36"/>
      <c r="FZV29" s="36"/>
      <c r="FZW29" s="36"/>
      <c r="FZX29" s="36"/>
      <c r="FZY29" s="36"/>
      <c r="FZZ29" s="36"/>
      <c r="GAA29" s="36"/>
      <c r="GAB29" s="36"/>
      <c r="GAC29" s="36"/>
      <c r="GAD29" s="36"/>
      <c r="GAE29" s="36"/>
      <c r="GAF29" s="36"/>
      <c r="GAG29" s="36"/>
      <c r="GAH29" s="36"/>
      <c r="GAI29" s="36"/>
      <c r="GAJ29" s="36"/>
      <c r="GAK29" s="36"/>
      <c r="GAL29" s="36"/>
      <c r="GAM29" s="36"/>
      <c r="GAN29" s="36"/>
      <c r="GAO29" s="36"/>
      <c r="GAP29" s="36"/>
      <c r="GAQ29" s="36"/>
      <c r="GAR29" s="36"/>
      <c r="GAS29" s="36"/>
      <c r="GAT29" s="36"/>
      <c r="GAU29" s="36"/>
      <c r="GAV29" s="36"/>
      <c r="GAW29" s="36"/>
      <c r="GAX29" s="36"/>
      <c r="GAY29" s="36"/>
      <c r="GAZ29" s="36"/>
      <c r="GBA29" s="36"/>
      <c r="GBB29" s="36"/>
      <c r="GBC29" s="36"/>
      <c r="GBD29" s="36"/>
      <c r="GBE29" s="36"/>
      <c r="GBF29" s="36"/>
      <c r="GBG29" s="36"/>
      <c r="GBH29" s="36"/>
      <c r="GBI29" s="36"/>
      <c r="GBJ29" s="36"/>
      <c r="GBK29" s="36"/>
      <c r="GBL29" s="36"/>
      <c r="GBM29" s="36"/>
      <c r="GBN29" s="36"/>
      <c r="GBO29" s="36"/>
      <c r="GBP29" s="36"/>
      <c r="GBQ29" s="36"/>
      <c r="GBR29" s="36"/>
      <c r="GBS29" s="36"/>
      <c r="GBT29" s="36"/>
      <c r="GBU29" s="36"/>
      <c r="GBV29" s="36"/>
      <c r="GBW29" s="36"/>
      <c r="GBX29" s="36"/>
      <c r="GBY29" s="36"/>
      <c r="GBZ29" s="36"/>
      <c r="GCA29" s="36"/>
      <c r="GCB29" s="36"/>
      <c r="GCC29" s="36"/>
      <c r="GCD29" s="36"/>
      <c r="GCE29" s="36"/>
      <c r="GCF29" s="36"/>
      <c r="GCG29" s="36"/>
      <c r="GCH29" s="36"/>
      <c r="GCI29" s="36"/>
      <c r="GCJ29" s="36"/>
      <c r="GCK29" s="36"/>
      <c r="GCL29" s="36"/>
      <c r="GCM29" s="36"/>
      <c r="GCN29" s="36"/>
      <c r="GCO29" s="36"/>
      <c r="GCP29" s="36"/>
      <c r="GCQ29" s="36"/>
      <c r="GCR29" s="36"/>
      <c r="GCS29" s="36"/>
      <c r="GCT29" s="36"/>
      <c r="GCU29" s="36"/>
      <c r="GCV29" s="36"/>
      <c r="GCW29" s="36"/>
      <c r="GCX29" s="36"/>
      <c r="GCY29" s="36"/>
      <c r="GCZ29" s="36"/>
      <c r="GDA29" s="36"/>
      <c r="GDB29" s="36"/>
      <c r="GDC29" s="36"/>
      <c r="GDD29" s="36"/>
      <c r="GDE29" s="36"/>
      <c r="GDF29" s="36"/>
      <c r="GDG29" s="36"/>
      <c r="GDH29" s="36"/>
      <c r="GDI29" s="36"/>
      <c r="GDJ29" s="36"/>
      <c r="GDK29" s="36"/>
      <c r="GDL29" s="36"/>
      <c r="GDM29" s="36"/>
      <c r="GDN29" s="36"/>
      <c r="GDO29" s="36"/>
      <c r="GDP29" s="36"/>
      <c r="GDQ29" s="36"/>
      <c r="GDR29" s="36"/>
      <c r="GDS29" s="36"/>
      <c r="GDT29" s="36"/>
      <c r="GDU29" s="36"/>
      <c r="GDV29" s="36"/>
      <c r="GDW29" s="36"/>
      <c r="GDX29" s="36"/>
      <c r="GDY29" s="36"/>
      <c r="GDZ29" s="36"/>
      <c r="GEA29" s="36"/>
      <c r="GEB29" s="36"/>
      <c r="GEC29" s="36"/>
      <c r="GED29" s="36"/>
      <c r="GEE29" s="36"/>
      <c r="GEF29" s="36"/>
      <c r="GEG29" s="36"/>
      <c r="GEH29" s="36"/>
      <c r="GEI29" s="36"/>
      <c r="GEJ29" s="36"/>
      <c r="GEK29" s="36"/>
      <c r="GEL29" s="36"/>
      <c r="GEM29" s="36"/>
      <c r="GEN29" s="36"/>
      <c r="GEO29" s="36"/>
      <c r="GEP29" s="36"/>
      <c r="GEQ29" s="36"/>
      <c r="GER29" s="36"/>
      <c r="GES29" s="36"/>
      <c r="GET29" s="36"/>
      <c r="GEU29" s="36"/>
      <c r="GEV29" s="36"/>
      <c r="GEW29" s="36"/>
      <c r="GEX29" s="36"/>
      <c r="GEY29" s="36"/>
      <c r="GEZ29" s="36"/>
      <c r="GFA29" s="36"/>
      <c r="GFB29" s="36"/>
      <c r="GFC29" s="36"/>
      <c r="GFD29" s="36"/>
      <c r="GFE29" s="36"/>
      <c r="GFF29" s="36"/>
      <c r="GFG29" s="36"/>
      <c r="GFH29" s="36"/>
      <c r="GFI29" s="36"/>
      <c r="GFJ29" s="36"/>
      <c r="GFK29" s="36"/>
      <c r="GFL29" s="36"/>
      <c r="GFM29" s="36"/>
      <c r="GFN29" s="36"/>
      <c r="GFO29" s="36"/>
      <c r="GFP29" s="36"/>
      <c r="GFQ29" s="36"/>
      <c r="GFR29" s="36"/>
      <c r="GFS29" s="36"/>
      <c r="GFT29" s="36"/>
      <c r="GFU29" s="36"/>
      <c r="GFV29" s="36"/>
      <c r="GFW29" s="36"/>
      <c r="GFX29" s="36"/>
      <c r="GFY29" s="36"/>
      <c r="GFZ29" s="36"/>
      <c r="GGA29" s="36"/>
      <c r="GGB29" s="36"/>
      <c r="GGC29" s="36"/>
      <c r="GGD29" s="36"/>
      <c r="GGE29" s="36"/>
      <c r="GGF29" s="36"/>
      <c r="GGG29" s="36"/>
      <c r="GGH29" s="36"/>
      <c r="GGI29" s="36"/>
      <c r="GGJ29" s="36"/>
      <c r="GGK29" s="36"/>
      <c r="GGL29" s="36"/>
      <c r="GGM29" s="36"/>
      <c r="GGN29" s="36"/>
      <c r="GGO29" s="36"/>
      <c r="GGP29" s="36"/>
      <c r="GGQ29" s="36"/>
      <c r="GGR29" s="36"/>
      <c r="GGS29" s="36"/>
      <c r="GGT29" s="36"/>
      <c r="GGU29" s="36"/>
      <c r="GGV29" s="36"/>
      <c r="GGW29" s="36"/>
      <c r="GGX29" s="36"/>
      <c r="GGY29" s="36"/>
      <c r="GGZ29" s="36"/>
      <c r="GHA29" s="36"/>
      <c r="GHB29" s="36"/>
      <c r="GHC29" s="36"/>
      <c r="GHD29" s="36"/>
      <c r="GHE29" s="36"/>
      <c r="GHF29" s="36"/>
      <c r="GHG29" s="36"/>
      <c r="GHH29" s="36"/>
      <c r="GHI29" s="36"/>
      <c r="GHJ29" s="36"/>
      <c r="GHK29" s="36"/>
      <c r="GHL29" s="36"/>
      <c r="GHM29" s="36"/>
      <c r="GHN29" s="36"/>
      <c r="GHO29" s="36"/>
      <c r="GHP29" s="36"/>
      <c r="GHQ29" s="36"/>
      <c r="GHR29" s="36"/>
      <c r="GHS29" s="36"/>
      <c r="GHT29" s="36"/>
      <c r="GHU29" s="36"/>
      <c r="GHV29" s="36"/>
      <c r="GHW29" s="36"/>
      <c r="GHX29" s="36"/>
      <c r="GHY29" s="36"/>
      <c r="GHZ29" s="36"/>
      <c r="GIA29" s="36"/>
      <c r="GIB29" s="36"/>
      <c r="GIC29" s="36"/>
      <c r="GID29" s="36"/>
      <c r="GIE29" s="36"/>
      <c r="GIF29" s="36"/>
      <c r="GIG29" s="36"/>
      <c r="GIH29" s="36"/>
      <c r="GII29" s="36"/>
      <c r="GIJ29" s="36"/>
      <c r="GIK29" s="36"/>
      <c r="GIL29" s="36"/>
      <c r="GIM29" s="36"/>
      <c r="GIN29" s="36"/>
      <c r="GIO29" s="36"/>
      <c r="GIP29" s="36"/>
      <c r="GIQ29" s="36"/>
      <c r="GIR29" s="36"/>
      <c r="GIS29" s="36"/>
      <c r="GIT29" s="36"/>
      <c r="GIU29" s="36"/>
      <c r="GIV29" s="36"/>
      <c r="GIW29" s="36"/>
      <c r="GIX29" s="36"/>
      <c r="GIY29" s="36"/>
      <c r="GIZ29" s="36"/>
      <c r="GJA29" s="36"/>
      <c r="GJB29" s="36"/>
      <c r="GJC29" s="36"/>
      <c r="GJD29" s="36"/>
      <c r="GJE29" s="36"/>
      <c r="GJF29" s="36"/>
      <c r="GJG29" s="36"/>
      <c r="GJH29" s="36"/>
      <c r="GJI29" s="36"/>
      <c r="GJJ29" s="36"/>
      <c r="GJK29" s="36"/>
      <c r="GJL29" s="36"/>
      <c r="GJM29" s="36"/>
      <c r="GJN29" s="36"/>
      <c r="GJO29" s="36"/>
      <c r="GJP29" s="36"/>
      <c r="GJQ29" s="36"/>
      <c r="GJR29" s="36"/>
      <c r="GJS29" s="36"/>
      <c r="GJT29" s="36"/>
      <c r="GJU29" s="36"/>
      <c r="GJV29" s="36"/>
      <c r="GJW29" s="36"/>
      <c r="GJX29" s="36"/>
      <c r="GJY29" s="36"/>
      <c r="GJZ29" s="36"/>
      <c r="GKA29" s="36"/>
      <c r="GKB29" s="36"/>
      <c r="GKC29" s="36"/>
      <c r="GKD29" s="36"/>
      <c r="GKE29" s="36"/>
      <c r="GKF29" s="36"/>
      <c r="GKG29" s="36"/>
      <c r="GKH29" s="36"/>
      <c r="GKI29" s="36"/>
      <c r="GKJ29" s="36"/>
      <c r="GKK29" s="36"/>
      <c r="GKL29" s="36"/>
      <c r="GKM29" s="36"/>
      <c r="GKN29" s="36"/>
      <c r="GKO29" s="36"/>
      <c r="GKP29" s="36"/>
      <c r="GKQ29" s="36"/>
      <c r="GKR29" s="36"/>
      <c r="GKS29" s="36"/>
      <c r="GKT29" s="36"/>
      <c r="GKU29" s="36"/>
      <c r="GKV29" s="36"/>
      <c r="GKW29" s="36"/>
      <c r="GKX29" s="36"/>
      <c r="GKY29" s="36"/>
      <c r="GKZ29" s="36"/>
      <c r="GLA29" s="36"/>
      <c r="GLB29" s="36"/>
      <c r="GLC29" s="36"/>
      <c r="GLD29" s="36"/>
      <c r="GLE29" s="36"/>
      <c r="GLF29" s="36"/>
      <c r="GLG29" s="36"/>
      <c r="GLH29" s="36"/>
      <c r="GLI29" s="36"/>
      <c r="GLJ29" s="36"/>
      <c r="GLK29" s="36"/>
      <c r="GLL29" s="36"/>
      <c r="GLM29" s="36"/>
      <c r="GLN29" s="36"/>
      <c r="GLO29" s="36"/>
      <c r="GLP29" s="36"/>
      <c r="GLQ29" s="36"/>
      <c r="GLR29" s="36"/>
      <c r="GLS29" s="36"/>
      <c r="GLT29" s="36"/>
      <c r="GLU29" s="36"/>
      <c r="GLV29" s="36"/>
      <c r="GLW29" s="36"/>
      <c r="GLX29" s="36"/>
      <c r="GLY29" s="36"/>
      <c r="GLZ29" s="36"/>
      <c r="GMA29" s="36"/>
      <c r="GMB29" s="36"/>
      <c r="GMC29" s="36"/>
      <c r="GMD29" s="36"/>
      <c r="GME29" s="36"/>
      <c r="GMF29" s="36"/>
      <c r="GMG29" s="36"/>
      <c r="GMH29" s="36"/>
      <c r="GMI29" s="36"/>
      <c r="GMJ29" s="36"/>
      <c r="GMK29" s="36"/>
      <c r="GML29" s="36"/>
      <c r="GMM29" s="36"/>
      <c r="GMN29" s="36"/>
      <c r="GMO29" s="36"/>
      <c r="GMP29" s="36"/>
      <c r="GMQ29" s="36"/>
      <c r="GMR29" s="36"/>
      <c r="GMS29" s="36"/>
      <c r="GMT29" s="36"/>
      <c r="GMU29" s="36"/>
      <c r="GMV29" s="36"/>
      <c r="GMW29" s="36"/>
      <c r="GMX29" s="36"/>
      <c r="GMY29" s="36"/>
      <c r="GMZ29" s="36"/>
      <c r="GNA29" s="36"/>
      <c r="GNB29" s="36"/>
      <c r="GNC29" s="36"/>
      <c r="GND29" s="36"/>
      <c r="GNE29" s="36"/>
      <c r="GNF29" s="36"/>
      <c r="GNG29" s="36"/>
      <c r="GNH29" s="36"/>
      <c r="GNI29" s="36"/>
      <c r="GNJ29" s="36"/>
      <c r="GNK29" s="36"/>
      <c r="GNL29" s="36"/>
      <c r="GNM29" s="36"/>
      <c r="GNN29" s="36"/>
      <c r="GNO29" s="36"/>
      <c r="GNP29" s="36"/>
      <c r="GNQ29" s="36"/>
      <c r="GNR29" s="36"/>
      <c r="GNS29" s="36"/>
      <c r="GNT29" s="36"/>
      <c r="GNU29" s="36"/>
      <c r="GNV29" s="36"/>
      <c r="GNW29" s="36"/>
      <c r="GNX29" s="36"/>
      <c r="GNY29" s="36"/>
      <c r="GNZ29" s="36"/>
      <c r="GOA29" s="36"/>
      <c r="GOB29" s="36"/>
      <c r="GOC29" s="36"/>
      <c r="GOD29" s="36"/>
      <c r="GOE29" s="36"/>
      <c r="GOF29" s="36"/>
      <c r="GOG29" s="36"/>
      <c r="GOH29" s="36"/>
      <c r="GOI29" s="36"/>
      <c r="GOJ29" s="36"/>
      <c r="GOK29" s="36"/>
      <c r="GOL29" s="36"/>
      <c r="GOM29" s="36"/>
      <c r="GON29" s="36"/>
      <c r="GOO29" s="36"/>
      <c r="GOP29" s="36"/>
      <c r="GOQ29" s="36"/>
      <c r="GOR29" s="36"/>
      <c r="GOS29" s="36"/>
      <c r="GOT29" s="36"/>
      <c r="GOU29" s="36"/>
      <c r="GOV29" s="36"/>
      <c r="GOW29" s="36"/>
      <c r="GOX29" s="36"/>
      <c r="GOY29" s="36"/>
      <c r="GOZ29" s="36"/>
      <c r="GPA29" s="36"/>
      <c r="GPB29" s="36"/>
      <c r="GPC29" s="36"/>
      <c r="GPD29" s="36"/>
      <c r="GPE29" s="36"/>
      <c r="GPF29" s="36"/>
      <c r="GPG29" s="36"/>
      <c r="GPH29" s="36"/>
      <c r="GPI29" s="36"/>
      <c r="GPJ29" s="36"/>
      <c r="GPK29" s="36"/>
      <c r="GPL29" s="36"/>
      <c r="GPM29" s="36"/>
      <c r="GPN29" s="36"/>
      <c r="GPO29" s="36"/>
      <c r="GPP29" s="36"/>
      <c r="GPQ29" s="36"/>
      <c r="GPR29" s="36"/>
      <c r="GPS29" s="36"/>
      <c r="GPT29" s="36"/>
      <c r="GPU29" s="36"/>
      <c r="GPV29" s="36"/>
      <c r="GPW29" s="36"/>
      <c r="GPX29" s="36"/>
      <c r="GPY29" s="36"/>
      <c r="GPZ29" s="36"/>
      <c r="GQA29" s="36"/>
      <c r="GQB29" s="36"/>
      <c r="GQC29" s="36"/>
      <c r="GQD29" s="36"/>
      <c r="GQE29" s="36"/>
      <c r="GQF29" s="36"/>
      <c r="GQG29" s="36"/>
      <c r="GQH29" s="36"/>
      <c r="GQI29" s="36"/>
      <c r="GQJ29" s="36"/>
      <c r="GQK29" s="36"/>
      <c r="GQL29" s="36"/>
      <c r="GQM29" s="36"/>
      <c r="GQN29" s="36"/>
      <c r="GQO29" s="36"/>
      <c r="GQP29" s="36"/>
      <c r="GQQ29" s="36"/>
      <c r="GQR29" s="36"/>
      <c r="GQS29" s="36"/>
      <c r="GQT29" s="36"/>
      <c r="GQU29" s="36"/>
      <c r="GQV29" s="36"/>
      <c r="GQW29" s="36"/>
      <c r="GQX29" s="36"/>
      <c r="GQY29" s="36"/>
      <c r="GQZ29" s="36"/>
      <c r="GRA29" s="36"/>
      <c r="GRB29" s="36"/>
      <c r="GRC29" s="36"/>
      <c r="GRD29" s="36"/>
      <c r="GRE29" s="36"/>
      <c r="GRF29" s="36"/>
      <c r="GRG29" s="36"/>
      <c r="GRH29" s="36"/>
      <c r="GRI29" s="36"/>
      <c r="GRJ29" s="36"/>
      <c r="GRK29" s="36"/>
      <c r="GRL29" s="36"/>
      <c r="GRM29" s="36"/>
      <c r="GRN29" s="36"/>
      <c r="GRO29" s="36"/>
      <c r="GRP29" s="36"/>
      <c r="GRQ29" s="36"/>
      <c r="GRR29" s="36"/>
      <c r="GRS29" s="36"/>
      <c r="GRT29" s="36"/>
      <c r="GRU29" s="36"/>
      <c r="GRV29" s="36"/>
      <c r="GRW29" s="36"/>
      <c r="GRX29" s="36"/>
      <c r="GRY29" s="36"/>
      <c r="GRZ29" s="36"/>
      <c r="GSA29" s="36"/>
      <c r="GSB29" s="36"/>
      <c r="GSC29" s="36"/>
      <c r="GSD29" s="36"/>
      <c r="GSE29" s="36"/>
      <c r="GSF29" s="36"/>
      <c r="GSG29" s="36"/>
      <c r="GSH29" s="36"/>
      <c r="GSI29" s="36"/>
      <c r="GSJ29" s="36"/>
      <c r="GSK29" s="36"/>
      <c r="GSL29" s="36"/>
      <c r="GSM29" s="36"/>
      <c r="GSN29" s="36"/>
      <c r="GSO29" s="36"/>
      <c r="GSP29" s="36"/>
      <c r="GSQ29" s="36"/>
      <c r="GSR29" s="36"/>
      <c r="GSS29" s="36"/>
      <c r="GST29" s="36"/>
      <c r="GSU29" s="36"/>
      <c r="GSV29" s="36"/>
      <c r="GSW29" s="36"/>
      <c r="GSX29" s="36"/>
      <c r="GSY29" s="36"/>
      <c r="GSZ29" s="36"/>
      <c r="GTA29" s="36"/>
      <c r="GTB29" s="36"/>
      <c r="GTC29" s="36"/>
      <c r="GTD29" s="36"/>
      <c r="GTE29" s="36"/>
      <c r="GTF29" s="36"/>
      <c r="GTG29" s="36"/>
      <c r="GTH29" s="36"/>
      <c r="GTI29" s="36"/>
      <c r="GTJ29" s="36"/>
      <c r="GTK29" s="36"/>
      <c r="GTL29" s="36"/>
      <c r="GTM29" s="36"/>
      <c r="GTN29" s="36"/>
      <c r="GTO29" s="36"/>
      <c r="GTP29" s="36"/>
      <c r="GTQ29" s="36"/>
      <c r="GTR29" s="36"/>
      <c r="GTS29" s="36"/>
      <c r="GTT29" s="36"/>
      <c r="GTU29" s="36"/>
      <c r="GTV29" s="36"/>
      <c r="GTW29" s="36"/>
      <c r="GTX29" s="36"/>
      <c r="GTY29" s="36"/>
      <c r="GTZ29" s="36"/>
      <c r="GUA29" s="36"/>
      <c r="GUB29" s="36"/>
      <c r="GUC29" s="36"/>
      <c r="GUD29" s="36"/>
      <c r="GUE29" s="36"/>
      <c r="GUF29" s="36"/>
      <c r="GUG29" s="36"/>
      <c r="GUH29" s="36"/>
      <c r="GUI29" s="36"/>
      <c r="GUJ29" s="36"/>
      <c r="GUK29" s="36"/>
      <c r="GUL29" s="36"/>
      <c r="GUM29" s="36"/>
      <c r="GUN29" s="36"/>
      <c r="GUO29" s="36"/>
      <c r="GUP29" s="36"/>
      <c r="GUQ29" s="36"/>
      <c r="GUR29" s="36"/>
      <c r="GUS29" s="36"/>
      <c r="GUT29" s="36"/>
      <c r="GUU29" s="36"/>
      <c r="GUV29" s="36"/>
      <c r="GUW29" s="36"/>
      <c r="GUX29" s="36"/>
      <c r="GUY29" s="36"/>
      <c r="GUZ29" s="36"/>
      <c r="GVA29" s="36"/>
      <c r="GVB29" s="36"/>
      <c r="GVC29" s="36"/>
      <c r="GVD29" s="36"/>
      <c r="GVE29" s="36"/>
      <c r="GVF29" s="36"/>
      <c r="GVG29" s="36"/>
      <c r="GVH29" s="36"/>
      <c r="GVI29" s="36"/>
      <c r="GVJ29" s="36"/>
      <c r="GVK29" s="36"/>
      <c r="GVL29" s="36"/>
      <c r="GVM29" s="36"/>
      <c r="GVN29" s="36"/>
      <c r="GVO29" s="36"/>
      <c r="GVP29" s="36"/>
      <c r="GVQ29" s="36"/>
      <c r="GVR29" s="36"/>
      <c r="GVS29" s="36"/>
      <c r="GVT29" s="36"/>
      <c r="GVU29" s="36"/>
      <c r="GVV29" s="36"/>
      <c r="GVW29" s="36"/>
      <c r="GVX29" s="36"/>
      <c r="GVY29" s="36"/>
      <c r="GVZ29" s="36"/>
      <c r="GWA29" s="36"/>
      <c r="GWB29" s="36"/>
      <c r="GWC29" s="36"/>
      <c r="GWD29" s="36"/>
      <c r="GWE29" s="36"/>
      <c r="GWF29" s="36"/>
      <c r="GWG29" s="36"/>
      <c r="GWH29" s="36"/>
      <c r="GWI29" s="36"/>
      <c r="GWJ29" s="36"/>
      <c r="GWK29" s="36"/>
      <c r="GWL29" s="36"/>
      <c r="GWM29" s="36"/>
      <c r="GWN29" s="36"/>
      <c r="GWO29" s="36"/>
      <c r="GWP29" s="36"/>
      <c r="GWQ29" s="36"/>
      <c r="GWR29" s="36"/>
      <c r="GWS29" s="36"/>
      <c r="GWT29" s="36"/>
      <c r="GWU29" s="36"/>
      <c r="GWV29" s="36"/>
      <c r="GWW29" s="36"/>
      <c r="GWX29" s="36"/>
      <c r="GWY29" s="36"/>
      <c r="GWZ29" s="36"/>
      <c r="GXA29" s="36"/>
      <c r="GXB29" s="36"/>
      <c r="GXC29" s="36"/>
      <c r="GXD29" s="36"/>
      <c r="GXE29" s="36"/>
      <c r="GXF29" s="36"/>
      <c r="GXG29" s="36"/>
      <c r="GXH29" s="36"/>
      <c r="GXI29" s="36"/>
      <c r="GXJ29" s="36"/>
      <c r="GXK29" s="36"/>
      <c r="GXL29" s="36"/>
      <c r="GXM29" s="36"/>
      <c r="GXN29" s="36"/>
      <c r="GXO29" s="36"/>
      <c r="GXP29" s="36"/>
      <c r="GXQ29" s="36"/>
      <c r="GXR29" s="36"/>
      <c r="GXS29" s="36"/>
      <c r="GXT29" s="36"/>
      <c r="GXU29" s="36"/>
      <c r="GXV29" s="36"/>
      <c r="GXW29" s="36"/>
      <c r="GXX29" s="36"/>
      <c r="GXY29" s="36"/>
      <c r="GXZ29" s="36"/>
      <c r="GYA29" s="36"/>
      <c r="GYB29" s="36"/>
      <c r="GYC29" s="36"/>
      <c r="GYD29" s="36"/>
      <c r="GYE29" s="36"/>
      <c r="GYF29" s="36"/>
      <c r="GYG29" s="36"/>
      <c r="GYH29" s="36"/>
      <c r="GYI29" s="36"/>
      <c r="GYJ29" s="36"/>
      <c r="GYK29" s="36"/>
      <c r="GYL29" s="36"/>
      <c r="GYM29" s="36"/>
      <c r="GYN29" s="36"/>
      <c r="GYO29" s="36"/>
      <c r="GYP29" s="36"/>
      <c r="GYQ29" s="36"/>
      <c r="GYR29" s="36"/>
      <c r="GYS29" s="36"/>
      <c r="GYT29" s="36"/>
      <c r="GYU29" s="36"/>
      <c r="GYV29" s="36"/>
      <c r="GYW29" s="36"/>
      <c r="GYX29" s="36"/>
      <c r="GYY29" s="36"/>
      <c r="GYZ29" s="36"/>
      <c r="GZA29" s="36"/>
      <c r="GZB29" s="36"/>
      <c r="GZC29" s="36"/>
      <c r="GZD29" s="36"/>
      <c r="GZE29" s="36"/>
      <c r="GZF29" s="36"/>
      <c r="GZG29" s="36"/>
      <c r="GZH29" s="36"/>
      <c r="GZI29" s="36"/>
      <c r="GZJ29" s="36"/>
      <c r="GZK29" s="36"/>
      <c r="GZL29" s="36"/>
      <c r="GZM29" s="36"/>
      <c r="GZN29" s="36"/>
      <c r="GZO29" s="36"/>
      <c r="GZP29" s="36"/>
      <c r="GZQ29" s="36"/>
      <c r="GZR29" s="36"/>
      <c r="GZS29" s="36"/>
      <c r="GZT29" s="36"/>
      <c r="GZU29" s="36"/>
      <c r="GZV29" s="36"/>
      <c r="GZW29" s="36"/>
      <c r="GZX29" s="36"/>
      <c r="GZY29" s="36"/>
      <c r="GZZ29" s="36"/>
      <c r="HAA29" s="36"/>
      <c r="HAB29" s="36"/>
      <c r="HAC29" s="36"/>
      <c r="HAD29" s="36"/>
      <c r="HAE29" s="36"/>
      <c r="HAF29" s="36"/>
      <c r="HAG29" s="36"/>
      <c r="HAH29" s="36"/>
      <c r="HAI29" s="36"/>
      <c r="HAJ29" s="36"/>
      <c r="HAK29" s="36"/>
      <c r="HAL29" s="36"/>
      <c r="HAM29" s="36"/>
      <c r="HAN29" s="36"/>
      <c r="HAO29" s="36"/>
      <c r="HAP29" s="36"/>
      <c r="HAQ29" s="36"/>
      <c r="HAR29" s="36"/>
      <c r="HAS29" s="36"/>
      <c r="HAT29" s="36"/>
      <c r="HAU29" s="36"/>
      <c r="HAV29" s="36"/>
      <c r="HAW29" s="36"/>
      <c r="HAX29" s="36"/>
      <c r="HAY29" s="36"/>
      <c r="HAZ29" s="36"/>
      <c r="HBA29" s="36"/>
      <c r="HBB29" s="36"/>
      <c r="HBC29" s="36"/>
      <c r="HBD29" s="36"/>
      <c r="HBE29" s="36"/>
      <c r="HBF29" s="36"/>
      <c r="HBG29" s="36"/>
      <c r="HBH29" s="36"/>
      <c r="HBI29" s="36"/>
      <c r="HBJ29" s="36"/>
      <c r="HBK29" s="36"/>
      <c r="HBL29" s="36"/>
      <c r="HBM29" s="36"/>
      <c r="HBN29" s="36"/>
      <c r="HBO29" s="36"/>
      <c r="HBP29" s="36"/>
      <c r="HBQ29" s="36"/>
      <c r="HBR29" s="36"/>
      <c r="HBS29" s="36"/>
      <c r="HBT29" s="36"/>
      <c r="HBU29" s="36"/>
      <c r="HBV29" s="36"/>
      <c r="HBW29" s="36"/>
      <c r="HBX29" s="36"/>
      <c r="HBY29" s="36"/>
      <c r="HBZ29" s="36"/>
      <c r="HCA29" s="36"/>
      <c r="HCB29" s="36"/>
      <c r="HCC29" s="36"/>
      <c r="HCD29" s="36"/>
      <c r="HCE29" s="36"/>
      <c r="HCF29" s="36"/>
      <c r="HCG29" s="36"/>
      <c r="HCH29" s="36"/>
      <c r="HCI29" s="36"/>
      <c r="HCJ29" s="36"/>
      <c r="HCK29" s="36"/>
      <c r="HCL29" s="36"/>
      <c r="HCM29" s="36"/>
      <c r="HCN29" s="36"/>
      <c r="HCO29" s="36"/>
      <c r="HCP29" s="36"/>
      <c r="HCQ29" s="36"/>
      <c r="HCR29" s="36"/>
      <c r="HCS29" s="36"/>
      <c r="HCT29" s="36"/>
      <c r="HCU29" s="36"/>
      <c r="HCV29" s="36"/>
      <c r="HCW29" s="36"/>
      <c r="HCX29" s="36"/>
      <c r="HCY29" s="36"/>
      <c r="HCZ29" s="36"/>
      <c r="HDA29" s="36"/>
      <c r="HDB29" s="36"/>
      <c r="HDC29" s="36"/>
      <c r="HDD29" s="36"/>
      <c r="HDE29" s="36"/>
      <c r="HDF29" s="36"/>
      <c r="HDG29" s="36"/>
      <c r="HDH29" s="36"/>
      <c r="HDI29" s="36"/>
      <c r="HDJ29" s="36"/>
      <c r="HDK29" s="36"/>
      <c r="HDL29" s="36"/>
      <c r="HDM29" s="36"/>
      <c r="HDN29" s="36"/>
      <c r="HDO29" s="36"/>
      <c r="HDP29" s="36"/>
      <c r="HDQ29" s="36"/>
      <c r="HDR29" s="36"/>
      <c r="HDS29" s="36"/>
      <c r="HDT29" s="36"/>
      <c r="HDU29" s="36"/>
      <c r="HDV29" s="36"/>
      <c r="HDW29" s="36"/>
      <c r="HDX29" s="36"/>
      <c r="HDY29" s="36"/>
      <c r="HDZ29" s="36"/>
      <c r="HEA29" s="36"/>
      <c r="HEB29" s="36"/>
      <c r="HEC29" s="36"/>
      <c r="HED29" s="36"/>
      <c r="HEE29" s="36"/>
      <c r="HEF29" s="36"/>
      <c r="HEG29" s="36"/>
      <c r="HEH29" s="36"/>
      <c r="HEI29" s="36"/>
      <c r="HEJ29" s="36"/>
      <c r="HEK29" s="36"/>
      <c r="HEL29" s="36"/>
      <c r="HEM29" s="36"/>
      <c r="HEN29" s="36"/>
      <c r="HEO29" s="36"/>
      <c r="HEP29" s="36"/>
      <c r="HEQ29" s="36"/>
      <c r="HER29" s="36"/>
      <c r="HES29" s="36"/>
      <c r="HET29" s="36"/>
      <c r="HEU29" s="36"/>
      <c r="HEV29" s="36"/>
      <c r="HEW29" s="36"/>
      <c r="HEX29" s="36"/>
      <c r="HEY29" s="36"/>
      <c r="HEZ29" s="36"/>
      <c r="HFA29" s="36"/>
      <c r="HFB29" s="36"/>
      <c r="HFC29" s="36"/>
      <c r="HFD29" s="36"/>
      <c r="HFE29" s="36"/>
      <c r="HFF29" s="36"/>
      <c r="HFG29" s="36"/>
      <c r="HFH29" s="36"/>
      <c r="HFI29" s="36"/>
      <c r="HFJ29" s="36"/>
      <c r="HFK29" s="36"/>
      <c r="HFL29" s="36"/>
      <c r="HFM29" s="36"/>
      <c r="HFN29" s="36"/>
      <c r="HFO29" s="36"/>
      <c r="HFP29" s="36"/>
      <c r="HFQ29" s="36"/>
      <c r="HFR29" s="36"/>
      <c r="HFS29" s="36"/>
      <c r="HFT29" s="36"/>
      <c r="HFU29" s="36"/>
      <c r="HFV29" s="36"/>
      <c r="HFW29" s="36"/>
      <c r="HFX29" s="36"/>
      <c r="HFY29" s="36"/>
      <c r="HFZ29" s="36"/>
      <c r="HGA29" s="36"/>
      <c r="HGB29" s="36"/>
      <c r="HGC29" s="36"/>
      <c r="HGD29" s="36"/>
      <c r="HGE29" s="36"/>
      <c r="HGF29" s="36"/>
      <c r="HGG29" s="36"/>
      <c r="HGH29" s="36"/>
      <c r="HGI29" s="36"/>
      <c r="HGJ29" s="36"/>
      <c r="HGK29" s="36"/>
      <c r="HGL29" s="36"/>
      <c r="HGM29" s="36"/>
      <c r="HGN29" s="36"/>
      <c r="HGO29" s="36"/>
      <c r="HGP29" s="36"/>
      <c r="HGQ29" s="36"/>
      <c r="HGR29" s="36"/>
      <c r="HGS29" s="36"/>
      <c r="HGT29" s="36"/>
      <c r="HGU29" s="36"/>
      <c r="HGV29" s="36"/>
      <c r="HGW29" s="36"/>
      <c r="HGX29" s="36"/>
      <c r="HGY29" s="36"/>
      <c r="HGZ29" s="36"/>
      <c r="HHA29" s="36"/>
      <c r="HHB29" s="36"/>
      <c r="HHC29" s="36"/>
      <c r="HHD29" s="36"/>
      <c r="HHE29" s="36"/>
      <c r="HHF29" s="36"/>
      <c r="HHG29" s="36"/>
      <c r="HHH29" s="36"/>
      <c r="HHI29" s="36"/>
      <c r="HHJ29" s="36"/>
      <c r="HHK29" s="36"/>
      <c r="HHL29" s="36"/>
      <c r="HHM29" s="36"/>
      <c r="HHN29" s="36"/>
      <c r="HHO29" s="36"/>
      <c r="HHP29" s="36"/>
      <c r="HHQ29" s="36"/>
      <c r="HHR29" s="36"/>
      <c r="HHS29" s="36"/>
      <c r="HHT29" s="36"/>
      <c r="HHU29" s="36"/>
      <c r="HHV29" s="36"/>
      <c r="HHW29" s="36"/>
      <c r="HHX29" s="36"/>
      <c r="HHY29" s="36"/>
      <c r="HHZ29" s="36"/>
      <c r="HIA29" s="36"/>
      <c r="HIB29" s="36"/>
      <c r="HIC29" s="36"/>
      <c r="HID29" s="36"/>
      <c r="HIE29" s="36"/>
      <c r="HIF29" s="36"/>
      <c r="HIG29" s="36"/>
      <c r="HIH29" s="36"/>
      <c r="HII29" s="36"/>
      <c r="HIJ29" s="36"/>
      <c r="HIK29" s="36"/>
      <c r="HIL29" s="36"/>
      <c r="HIM29" s="36"/>
      <c r="HIN29" s="36"/>
      <c r="HIO29" s="36"/>
      <c r="HIP29" s="36"/>
      <c r="HIQ29" s="36"/>
      <c r="HIR29" s="36"/>
      <c r="HIS29" s="36"/>
      <c r="HIT29" s="36"/>
      <c r="HIU29" s="36"/>
      <c r="HIV29" s="36"/>
      <c r="HIW29" s="36"/>
      <c r="HIX29" s="36"/>
      <c r="HIY29" s="36"/>
      <c r="HIZ29" s="36"/>
      <c r="HJA29" s="36"/>
      <c r="HJB29" s="36"/>
      <c r="HJC29" s="36"/>
      <c r="HJD29" s="36"/>
      <c r="HJE29" s="36"/>
      <c r="HJF29" s="36"/>
      <c r="HJG29" s="36"/>
      <c r="HJH29" s="36"/>
      <c r="HJI29" s="36"/>
      <c r="HJJ29" s="36"/>
      <c r="HJK29" s="36"/>
      <c r="HJL29" s="36"/>
      <c r="HJM29" s="36"/>
      <c r="HJN29" s="36"/>
      <c r="HJO29" s="36"/>
      <c r="HJP29" s="36"/>
      <c r="HJQ29" s="36"/>
      <c r="HJR29" s="36"/>
      <c r="HJS29" s="36"/>
      <c r="HJT29" s="36"/>
      <c r="HJU29" s="36"/>
      <c r="HJV29" s="36"/>
      <c r="HJW29" s="36"/>
      <c r="HJX29" s="36"/>
      <c r="HJY29" s="36"/>
      <c r="HJZ29" s="36"/>
      <c r="HKA29" s="36"/>
      <c r="HKB29" s="36"/>
      <c r="HKC29" s="36"/>
      <c r="HKD29" s="36"/>
      <c r="HKE29" s="36"/>
      <c r="HKF29" s="36"/>
      <c r="HKG29" s="36"/>
      <c r="HKH29" s="36"/>
      <c r="HKI29" s="36"/>
      <c r="HKJ29" s="36"/>
      <c r="HKK29" s="36"/>
      <c r="HKL29" s="36"/>
      <c r="HKM29" s="36"/>
      <c r="HKN29" s="36"/>
      <c r="HKO29" s="36"/>
      <c r="HKP29" s="36"/>
      <c r="HKQ29" s="36"/>
      <c r="HKR29" s="36"/>
      <c r="HKS29" s="36"/>
      <c r="HKT29" s="36"/>
      <c r="HKU29" s="36"/>
      <c r="HKV29" s="36"/>
      <c r="HKW29" s="36"/>
      <c r="HKX29" s="36"/>
      <c r="HKY29" s="36"/>
      <c r="HKZ29" s="36"/>
      <c r="HLA29" s="36"/>
      <c r="HLB29" s="36"/>
      <c r="HLC29" s="36"/>
      <c r="HLD29" s="36"/>
      <c r="HLE29" s="36"/>
      <c r="HLF29" s="36"/>
      <c r="HLG29" s="36"/>
      <c r="HLH29" s="36"/>
      <c r="HLI29" s="36"/>
      <c r="HLJ29" s="36"/>
      <c r="HLK29" s="36"/>
      <c r="HLL29" s="36"/>
      <c r="HLM29" s="36"/>
      <c r="HLN29" s="36"/>
      <c r="HLO29" s="36"/>
      <c r="HLP29" s="36"/>
      <c r="HLQ29" s="36"/>
      <c r="HLR29" s="36"/>
      <c r="HLS29" s="36"/>
      <c r="HLT29" s="36"/>
      <c r="HLU29" s="36"/>
      <c r="HLV29" s="36"/>
      <c r="HLW29" s="36"/>
      <c r="HLX29" s="36"/>
      <c r="HLY29" s="36"/>
      <c r="HLZ29" s="36"/>
      <c r="HMA29" s="36"/>
      <c r="HMB29" s="36"/>
      <c r="HMC29" s="36"/>
      <c r="HMD29" s="36"/>
      <c r="HME29" s="36"/>
      <c r="HMF29" s="36"/>
      <c r="HMG29" s="36"/>
      <c r="HMH29" s="36"/>
      <c r="HMI29" s="36"/>
      <c r="HMJ29" s="36"/>
      <c r="HMK29" s="36"/>
      <c r="HML29" s="36"/>
      <c r="HMM29" s="36"/>
      <c r="HMN29" s="36"/>
      <c r="HMO29" s="36"/>
      <c r="HMP29" s="36"/>
      <c r="HMQ29" s="36"/>
      <c r="HMR29" s="36"/>
      <c r="HMS29" s="36"/>
      <c r="HMT29" s="36"/>
      <c r="HMU29" s="36"/>
      <c r="HMV29" s="36"/>
      <c r="HMW29" s="36"/>
      <c r="HMX29" s="36"/>
      <c r="HMY29" s="36"/>
      <c r="HMZ29" s="36"/>
      <c r="HNA29" s="36"/>
      <c r="HNB29" s="36"/>
      <c r="HNC29" s="36"/>
      <c r="HND29" s="36"/>
      <c r="HNE29" s="36"/>
      <c r="HNF29" s="36"/>
      <c r="HNG29" s="36"/>
      <c r="HNH29" s="36"/>
      <c r="HNI29" s="36"/>
      <c r="HNJ29" s="36"/>
      <c r="HNK29" s="36"/>
      <c r="HNL29" s="36"/>
      <c r="HNM29" s="36"/>
      <c r="HNN29" s="36"/>
      <c r="HNO29" s="36"/>
      <c r="HNP29" s="36"/>
      <c r="HNQ29" s="36"/>
      <c r="HNR29" s="36"/>
      <c r="HNS29" s="36"/>
      <c r="HNT29" s="36"/>
      <c r="HNU29" s="36"/>
      <c r="HNV29" s="36"/>
      <c r="HNW29" s="36"/>
      <c r="HNX29" s="36"/>
      <c r="HNY29" s="36"/>
      <c r="HNZ29" s="36"/>
      <c r="HOA29" s="36"/>
      <c r="HOB29" s="36"/>
      <c r="HOC29" s="36"/>
      <c r="HOD29" s="36"/>
      <c r="HOE29" s="36"/>
      <c r="HOF29" s="36"/>
      <c r="HOG29" s="36"/>
      <c r="HOH29" s="36"/>
      <c r="HOI29" s="36"/>
      <c r="HOJ29" s="36"/>
      <c r="HOK29" s="36"/>
      <c r="HOL29" s="36"/>
      <c r="HOM29" s="36"/>
      <c r="HON29" s="36"/>
      <c r="HOO29" s="36"/>
      <c r="HOP29" s="36"/>
      <c r="HOQ29" s="36"/>
      <c r="HOR29" s="36"/>
      <c r="HOS29" s="36"/>
      <c r="HOT29" s="36"/>
      <c r="HOU29" s="36"/>
      <c r="HOV29" s="36"/>
      <c r="HOW29" s="36"/>
      <c r="HOX29" s="36"/>
      <c r="HOY29" s="36"/>
      <c r="HOZ29" s="36"/>
      <c r="HPA29" s="36"/>
      <c r="HPB29" s="36"/>
      <c r="HPC29" s="36"/>
      <c r="HPD29" s="36"/>
      <c r="HPE29" s="36"/>
      <c r="HPF29" s="36"/>
      <c r="HPG29" s="36"/>
      <c r="HPH29" s="36"/>
      <c r="HPI29" s="36"/>
      <c r="HPJ29" s="36"/>
      <c r="HPK29" s="36"/>
      <c r="HPL29" s="36"/>
      <c r="HPM29" s="36"/>
      <c r="HPN29" s="36"/>
      <c r="HPO29" s="36"/>
      <c r="HPP29" s="36"/>
      <c r="HPQ29" s="36"/>
      <c r="HPR29" s="36"/>
      <c r="HPS29" s="36"/>
      <c r="HPT29" s="36"/>
      <c r="HPU29" s="36"/>
      <c r="HPV29" s="36"/>
      <c r="HPW29" s="36"/>
      <c r="HPX29" s="36"/>
      <c r="HPY29" s="36"/>
      <c r="HPZ29" s="36"/>
      <c r="HQA29" s="36"/>
      <c r="HQB29" s="36"/>
      <c r="HQC29" s="36"/>
      <c r="HQD29" s="36"/>
      <c r="HQE29" s="36"/>
      <c r="HQF29" s="36"/>
      <c r="HQG29" s="36"/>
      <c r="HQH29" s="36"/>
      <c r="HQI29" s="36"/>
      <c r="HQJ29" s="36"/>
      <c r="HQK29" s="36"/>
      <c r="HQL29" s="36"/>
      <c r="HQM29" s="36"/>
      <c r="HQN29" s="36"/>
      <c r="HQO29" s="36"/>
      <c r="HQP29" s="36"/>
      <c r="HQQ29" s="36"/>
      <c r="HQR29" s="36"/>
      <c r="HQS29" s="36"/>
      <c r="HQT29" s="36"/>
      <c r="HQU29" s="36"/>
      <c r="HQV29" s="36"/>
      <c r="HQW29" s="36"/>
      <c r="HQX29" s="36"/>
      <c r="HQY29" s="36"/>
      <c r="HQZ29" s="36"/>
      <c r="HRA29" s="36"/>
      <c r="HRB29" s="36"/>
      <c r="HRC29" s="36"/>
      <c r="HRD29" s="36"/>
      <c r="HRE29" s="36"/>
      <c r="HRF29" s="36"/>
      <c r="HRG29" s="36"/>
      <c r="HRH29" s="36"/>
      <c r="HRI29" s="36"/>
      <c r="HRJ29" s="36"/>
      <c r="HRK29" s="36"/>
      <c r="HRL29" s="36"/>
      <c r="HRM29" s="36"/>
      <c r="HRN29" s="36"/>
      <c r="HRO29" s="36"/>
      <c r="HRP29" s="36"/>
      <c r="HRQ29" s="36"/>
      <c r="HRR29" s="36"/>
      <c r="HRS29" s="36"/>
      <c r="HRT29" s="36"/>
      <c r="HRU29" s="36"/>
      <c r="HRV29" s="36"/>
      <c r="HRW29" s="36"/>
      <c r="HRX29" s="36"/>
      <c r="HRY29" s="36"/>
      <c r="HRZ29" s="36"/>
      <c r="HSA29" s="36"/>
      <c r="HSB29" s="36"/>
      <c r="HSC29" s="36"/>
      <c r="HSD29" s="36"/>
      <c r="HSE29" s="36"/>
      <c r="HSF29" s="36"/>
      <c r="HSG29" s="36"/>
      <c r="HSH29" s="36"/>
      <c r="HSI29" s="36"/>
      <c r="HSJ29" s="36"/>
      <c r="HSK29" s="36"/>
      <c r="HSL29" s="36"/>
      <c r="HSM29" s="36"/>
      <c r="HSN29" s="36"/>
      <c r="HSO29" s="36"/>
      <c r="HSP29" s="36"/>
      <c r="HSQ29" s="36"/>
      <c r="HSR29" s="36"/>
      <c r="HSS29" s="36"/>
      <c r="HST29" s="36"/>
      <c r="HSU29" s="36"/>
      <c r="HSV29" s="36"/>
      <c r="HSW29" s="36"/>
      <c r="HSX29" s="36"/>
      <c r="HSY29" s="36"/>
      <c r="HSZ29" s="36"/>
      <c r="HTA29" s="36"/>
      <c r="HTB29" s="36"/>
      <c r="HTC29" s="36"/>
      <c r="HTD29" s="36"/>
      <c r="HTE29" s="36"/>
      <c r="HTF29" s="36"/>
      <c r="HTG29" s="36"/>
      <c r="HTH29" s="36"/>
      <c r="HTI29" s="36"/>
      <c r="HTJ29" s="36"/>
      <c r="HTK29" s="36"/>
      <c r="HTL29" s="36"/>
      <c r="HTM29" s="36"/>
      <c r="HTN29" s="36"/>
      <c r="HTO29" s="36"/>
      <c r="HTP29" s="36"/>
      <c r="HTQ29" s="36"/>
      <c r="HTR29" s="36"/>
      <c r="HTS29" s="36"/>
      <c r="HTT29" s="36"/>
      <c r="HTU29" s="36"/>
      <c r="HTV29" s="36"/>
      <c r="HTW29" s="36"/>
      <c r="HTX29" s="36"/>
      <c r="HTY29" s="36"/>
      <c r="HTZ29" s="36"/>
      <c r="HUA29" s="36"/>
      <c r="HUB29" s="36"/>
      <c r="HUC29" s="36"/>
      <c r="HUD29" s="36"/>
      <c r="HUE29" s="36"/>
      <c r="HUF29" s="36"/>
      <c r="HUG29" s="36"/>
      <c r="HUH29" s="36"/>
      <c r="HUI29" s="36"/>
      <c r="HUJ29" s="36"/>
      <c r="HUK29" s="36"/>
      <c r="HUL29" s="36"/>
      <c r="HUM29" s="36"/>
      <c r="HUN29" s="36"/>
      <c r="HUO29" s="36"/>
      <c r="HUP29" s="36"/>
      <c r="HUQ29" s="36"/>
      <c r="HUR29" s="36"/>
      <c r="HUS29" s="36"/>
      <c r="HUT29" s="36"/>
      <c r="HUU29" s="36"/>
      <c r="HUV29" s="36"/>
      <c r="HUW29" s="36"/>
      <c r="HUX29" s="36"/>
      <c r="HUY29" s="36"/>
      <c r="HUZ29" s="36"/>
      <c r="HVA29" s="36"/>
      <c r="HVB29" s="36"/>
      <c r="HVC29" s="36"/>
      <c r="HVD29" s="36"/>
      <c r="HVE29" s="36"/>
      <c r="HVF29" s="36"/>
      <c r="HVG29" s="36"/>
      <c r="HVH29" s="36"/>
      <c r="HVI29" s="36"/>
      <c r="HVJ29" s="36"/>
      <c r="HVK29" s="36"/>
      <c r="HVL29" s="36"/>
      <c r="HVM29" s="36"/>
      <c r="HVN29" s="36"/>
      <c r="HVO29" s="36"/>
      <c r="HVP29" s="36"/>
      <c r="HVQ29" s="36"/>
      <c r="HVR29" s="36"/>
      <c r="HVS29" s="36"/>
      <c r="HVT29" s="36"/>
      <c r="HVU29" s="36"/>
      <c r="HVV29" s="36"/>
      <c r="HVW29" s="36"/>
      <c r="HVX29" s="36"/>
      <c r="HVY29" s="36"/>
      <c r="HVZ29" s="36"/>
      <c r="HWA29" s="36"/>
      <c r="HWB29" s="36"/>
      <c r="HWC29" s="36"/>
      <c r="HWD29" s="36"/>
      <c r="HWE29" s="36"/>
      <c r="HWF29" s="36"/>
      <c r="HWG29" s="36"/>
      <c r="HWH29" s="36"/>
      <c r="HWI29" s="36"/>
      <c r="HWJ29" s="36"/>
      <c r="HWK29" s="36"/>
      <c r="HWL29" s="36"/>
      <c r="HWM29" s="36"/>
      <c r="HWN29" s="36"/>
      <c r="HWO29" s="36"/>
      <c r="HWP29" s="36"/>
      <c r="HWQ29" s="36"/>
      <c r="HWR29" s="36"/>
      <c r="HWS29" s="36"/>
      <c r="HWT29" s="36"/>
      <c r="HWU29" s="36"/>
      <c r="HWV29" s="36"/>
      <c r="HWW29" s="36"/>
      <c r="HWX29" s="36"/>
      <c r="HWY29" s="36"/>
      <c r="HWZ29" s="36"/>
      <c r="HXA29" s="36"/>
      <c r="HXB29" s="36"/>
      <c r="HXC29" s="36"/>
      <c r="HXD29" s="36"/>
      <c r="HXE29" s="36"/>
      <c r="HXF29" s="36"/>
      <c r="HXG29" s="36"/>
      <c r="HXH29" s="36"/>
      <c r="HXI29" s="36"/>
      <c r="HXJ29" s="36"/>
      <c r="HXK29" s="36"/>
      <c r="HXL29" s="36"/>
      <c r="HXM29" s="36"/>
      <c r="HXN29" s="36"/>
      <c r="HXO29" s="36"/>
      <c r="HXP29" s="36"/>
      <c r="HXQ29" s="36"/>
      <c r="HXR29" s="36"/>
      <c r="HXS29" s="36"/>
      <c r="HXT29" s="36"/>
      <c r="HXU29" s="36"/>
      <c r="HXV29" s="36"/>
      <c r="HXW29" s="36"/>
      <c r="HXX29" s="36"/>
      <c r="HXY29" s="36"/>
      <c r="HXZ29" s="36"/>
      <c r="HYA29" s="36"/>
      <c r="HYB29" s="36"/>
      <c r="HYC29" s="36"/>
      <c r="HYD29" s="36"/>
      <c r="HYE29" s="36"/>
      <c r="HYF29" s="36"/>
      <c r="HYG29" s="36"/>
      <c r="HYH29" s="36"/>
      <c r="HYI29" s="36"/>
      <c r="HYJ29" s="36"/>
      <c r="HYK29" s="36"/>
      <c r="HYL29" s="36"/>
      <c r="HYM29" s="36"/>
      <c r="HYN29" s="36"/>
      <c r="HYO29" s="36"/>
      <c r="HYP29" s="36"/>
      <c r="HYQ29" s="36"/>
      <c r="HYR29" s="36"/>
      <c r="HYS29" s="36"/>
      <c r="HYT29" s="36"/>
      <c r="HYU29" s="36"/>
      <c r="HYV29" s="36"/>
      <c r="HYW29" s="36"/>
      <c r="HYX29" s="36"/>
      <c r="HYY29" s="36"/>
      <c r="HYZ29" s="36"/>
      <c r="HZA29" s="36"/>
      <c r="HZB29" s="36"/>
      <c r="HZC29" s="36"/>
      <c r="HZD29" s="36"/>
      <c r="HZE29" s="36"/>
      <c r="HZF29" s="36"/>
      <c r="HZG29" s="36"/>
      <c r="HZH29" s="36"/>
      <c r="HZI29" s="36"/>
      <c r="HZJ29" s="36"/>
      <c r="HZK29" s="36"/>
      <c r="HZL29" s="36"/>
      <c r="HZM29" s="36"/>
      <c r="HZN29" s="36"/>
      <c r="HZO29" s="36"/>
      <c r="HZP29" s="36"/>
      <c r="HZQ29" s="36"/>
      <c r="HZR29" s="36"/>
      <c r="HZS29" s="36"/>
      <c r="HZT29" s="36"/>
      <c r="HZU29" s="36"/>
      <c r="HZV29" s="36"/>
      <c r="HZW29" s="36"/>
      <c r="HZX29" s="36"/>
      <c r="HZY29" s="36"/>
      <c r="HZZ29" s="36"/>
      <c r="IAA29" s="36"/>
      <c r="IAB29" s="36"/>
      <c r="IAC29" s="36"/>
      <c r="IAD29" s="36"/>
      <c r="IAE29" s="36"/>
      <c r="IAF29" s="36"/>
      <c r="IAG29" s="36"/>
      <c r="IAH29" s="36"/>
      <c r="IAI29" s="36"/>
      <c r="IAJ29" s="36"/>
      <c r="IAK29" s="36"/>
      <c r="IAL29" s="36"/>
      <c r="IAM29" s="36"/>
      <c r="IAN29" s="36"/>
      <c r="IAO29" s="36"/>
      <c r="IAP29" s="36"/>
      <c r="IAQ29" s="36"/>
      <c r="IAR29" s="36"/>
      <c r="IAS29" s="36"/>
      <c r="IAT29" s="36"/>
      <c r="IAU29" s="36"/>
      <c r="IAV29" s="36"/>
      <c r="IAW29" s="36"/>
      <c r="IAX29" s="36"/>
      <c r="IAY29" s="36"/>
      <c r="IAZ29" s="36"/>
      <c r="IBA29" s="36"/>
      <c r="IBB29" s="36"/>
      <c r="IBC29" s="36"/>
      <c r="IBD29" s="36"/>
      <c r="IBE29" s="36"/>
      <c r="IBF29" s="36"/>
      <c r="IBG29" s="36"/>
      <c r="IBH29" s="36"/>
      <c r="IBI29" s="36"/>
      <c r="IBJ29" s="36"/>
      <c r="IBK29" s="36"/>
      <c r="IBL29" s="36"/>
      <c r="IBM29" s="36"/>
      <c r="IBN29" s="36"/>
      <c r="IBO29" s="36"/>
      <c r="IBP29" s="36"/>
      <c r="IBQ29" s="36"/>
      <c r="IBR29" s="36"/>
      <c r="IBS29" s="36"/>
      <c r="IBT29" s="36"/>
      <c r="IBU29" s="36"/>
      <c r="IBV29" s="36"/>
      <c r="IBW29" s="36"/>
      <c r="IBX29" s="36"/>
      <c r="IBY29" s="36"/>
      <c r="IBZ29" s="36"/>
      <c r="ICA29" s="36"/>
      <c r="ICB29" s="36"/>
      <c r="ICC29" s="36"/>
      <c r="ICD29" s="36"/>
      <c r="ICE29" s="36"/>
      <c r="ICF29" s="36"/>
      <c r="ICG29" s="36"/>
      <c r="ICH29" s="36"/>
      <c r="ICI29" s="36"/>
      <c r="ICJ29" s="36"/>
      <c r="ICK29" s="36"/>
      <c r="ICL29" s="36"/>
      <c r="ICM29" s="36"/>
      <c r="ICN29" s="36"/>
      <c r="ICO29" s="36"/>
      <c r="ICP29" s="36"/>
      <c r="ICQ29" s="36"/>
      <c r="ICR29" s="36"/>
      <c r="ICS29" s="36"/>
      <c r="ICT29" s="36"/>
      <c r="ICU29" s="36"/>
      <c r="ICV29" s="36"/>
      <c r="ICW29" s="36"/>
      <c r="ICX29" s="36"/>
      <c r="ICY29" s="36"/>
      <c r="ICZ29" s="36"/>
      <c r="IDA29" s="36"/>
      <c r="IDB29" s="36"/>
      <c r="IDC29" s="36"/>
      <c r="IDD29" s="36"/>
      <c r="IDE29" s="36"/>
      <c r="IDF29" s="36"/>
      <c r="IDG29" s="36"/>
      <c r="IDH29" s="36"/>
      <c r="IDI29" s="36"/>
      <c r="IDJ29" s="36"/>
      <c r="IDK29" s="36"/>
      <c r="IDL29" s="36"/>
      <c r="IDM29" s="36"/>
      <c r="IDN29" s="36"/>
      <c r="IDO29" s="36"/>
      <c r="IDP29" s="36"/>
      <c r="IDQ29" s="36"/>
      <c r="IDR29" s="36"/>
      <c r="IDS29" s="36"/>
      <c r="IDT29" s="36"/>
      <c r="IDU29" s="36"/>
      <c r="IDV29" s="36"/>
      <c r="IDW29" s="36"/>
      <c r="IDX29" s="36"/>
      <c r="IDY29" s="36"/>
      <c r="IDZ29" s="36"/>
      <c r="IEA29" s="36"/>
      <c r="IEB29" s="36"/>
      <c r="IEC29" s="36"/>
      <c r="IED29" s="36"/>
      <c r="IEE29" s="36"/>
      <c r="IEF29" s="36"/>
      <c r="IEG29" s="36"/>
      <c r="IEH29" s="36"/>
      <c r="IEI29" s="36"/>
      <c r="IEJ29" s="36"/>
      <c r="IEK29" s="36"/>
      <c r="IEL29" s="36"/>
      <c r="IEM29" s="36"/>
      <c r="IEN29" s="36"/>
      <c r="IEO29" s="36"/>
      <c r="IEP29" s="36"/>
      <c r="IEQ29" s="36"/>
      <c r="IER29" s="36"/>
      <c r="IES29" s="36"/>
      <c r="IET29" s="36"/>
      <c r="IEU29" s="36"/>
      <c r="IEV29" s="36"/>
      <c r="IEW29" s="36"/>
      <c r="IEX29" s="36"/>
      <c r="IEY29" s="36"/>
      <c r="IEZ29" s="36"/>
      <c r="IFA29" s="36"/>
      <c r="IFB29" s="36"/>
      <c r="IFC29" s="36"/>
      <c r="IFD29" s="36"/>
      <c r="IFE29" s="36"/>
      <c r="IFF29" s="36"/>
      <c r="IFG29" s="36"/>
      <c r="IFH29" s="36"/>
      <c r="IFI29" s="36"/>
      <c r="IFJ29" s="36"/>
      <c r="IFK29" s="36"/>
      <c r="IFL29" s="36"/>
      <c r="IFM29" s="36"/>
      <c r="IFN29" s="36"/>
      <c r="IFO29" s="36"/>
      <c r="IFP29" s="36"/>
      <c r="IFQ29" s="36"/>
      <c r="IFR29" s="36"/>
      <c r="IFS29" s="36"/>
      <c r="IFT29" s="36"/>
      <c r="IFU29" s="36"/>
      <c r="IFV29" s="36"/>
      <c r="IFW29" s="36"/>
      <c r="IFX29" s="36"/>
      <c r="IFY29" s="36"/>
      <c r="IFZ29" s="36"/>
      <c r="IGA29" s="36"/>
      <c r="IGB29" s="36"/>
      <c r="IGC29" s="36"/>
      <c r="IGD29" s="36"/>
      <c r="IGE29" s="36"/>
      <c r="IGF29" s="36"/>
      <c r="IGG29" s="36"/>
      <c r="IGH29" s="36"/>
      <c r="IGI29" s="36"/>
      <c r="IGJ29" s="36"/>
      <c r="IGK29" s="36"/>
      <c r="IGL29" s="36"/>
      <c r="IGM29" s="36"/>
      <c r="IGN29" s="36"/>
      <c r="IGO29" s="36"/>
      <c r="IGP29" s="36"/>
      <c r="IGQ29" s="36"/>
      <c r="IGR29" s="36"/>
      <c r="IGS29" s="36"/>
      <c r="IGT29" s="36"/>
      <c r="IGU29" s="36"/>
      <c r="IGV29" s="36"/>
      <c r="IGW29" s="36"/>
      <c r="IGX29" s="36"/>
      <c r="IGY29" s="36"/>
      <c r="IGZ29" s="36"/>
      <c r="IHA29" s="36"/>
      <c r="IHB29" s="36"/>
      <c r="IHC29" s="36"/>
      <c r="IHD29" s="36"/>
      <c r="IHE29" s="36"/>
      <c r="IHF29" s="36"/>
      <c r="IHG29" s="36"/>
      <c r="IHH29" s="36"/>
      <c r="IHI29" s="36"/>
      <c r="IHJ29" s="36"/>
      <c r="IHK29" s="36"/>
      <c r="IHL29" s="36"/>
      <c r="IHM29" s="36"/>
      <c r="IHN29" s="36"/>
      <c r="IHO29" s="36"/>
      <c r="IHP29" s="36"/>
      <c r="IHQ29" s="36"/>
      <c r="IHR29" s="36"/>
      <c r="IHS29" s="36"/>
      <c r="IHT29" s="36"/>
      <c r="IHU29" s="36"/>
      <c r="IHV29" s="36"/>
      <c r="IHW29" s="36"/>
      <c r="IHX29" s="36"/>
      <c r="IHY29" s="36"/>
      <c r="IHZ29" s="36"/>
      <c r="IIA29" s="36"/>
      <c r="IIB29" s="36"/>
      <c r="IIC29" s="36"/>
      <c r="IID29" s="36"/>
      <c r="IIE29" s="36"/>
      <c r="IIF29" s="36"/>
      <c r="IIG29" s="36"/>
      <c r="IIH29" s="36"/>
      <c r="III29" s="36"/>
      <c r="IIJ29" s="36"/>
      <c r="IIK29" s="36"/>
      <c r="IIL29" s="36"/>
      <c r="IIM29" s="36"/>
      <c r="IIN29" s="36"/>
      <c r="IIO29" s="36"/>
      <c r="IIP29" s="36"/>
      <c r="IIQ29" s="36"/>
      <c r="IIR29" s="36"/>
      <c r="IIS29" s="36"/>
      <c r="IIT29" s="36"/>
      <c r="IIU29" s="36"/>
      <c r="IIV29" s="36"/>
      <c r="IIW29" s="36"/>
      <c r="IIX29" s="36"/>
      <c r="IIY29" s="36"/>
      <c r="IIZ29" s="36"/>
      <c r="IJA29" s="36"/>
      <c r="IJB29" s="36"/>
      <c r="IJC29" s="36"/>
      <c r="IJD29" s="36"/>
      <c r="IJE29" s="36"/>
      <c r="IJF29" s="36"/>
      <c r="IJG29" s="36"/>
      <c r="IJH29" s="36"/>
      <c r="IJI29" s="36"/>
      <c r="IJJ29" s="36"/>
      <c r="IJK29" s="36"/>
      <c r="IJL29" s="36"/>
      <c r="IJM29" s="36"/>
      <c r="IJN29" s="36"/>
      <c r="IJO29" s="36"/>
      <c r="IJP29" s="36"/>
      <c r="IJQ29" s="36"/>
      <c r="IJR29" s="36"/>
      <c r="IJS29" s="36"/>
      <c r="IJT29" s="36"/>
      <c r="IJU29" s="36"/>
      <c r="IJV29" s="36"/>
      <c r="IJW29" s="36"/>
      <c r="IJX29" s="36"/>
      <c r="IJY29" s="36"/>
      <c r="IJZ29" s="36"/>
      <c r="IKA29" s="36"/>
      <c r="IKB29" s="36"/>
      <c r="IKC29" s="36"/>
      <c r="IKD29" s="36"/>
      <c r="IKE29" s="36"/>
      <c r="IKF29" s="36"/>
      <c r="IKG29" s="36"/>
      <c r="IKH29" s="36"/>
      <c r="IKI29" s="36"/>
      <c r="IKJ29" s="36"/>
      <c r="IKK29" s="36"/>
      <c r="IKL29" s="36"/>
      <c r="IKM29" s="36"/>
      <c r="IKN29" s="36"/>
      <c r="IKO29" s="36"/>
      <c r="IKP29" s="36"/>
      <c r="IKQ29" s="36"/>
      <c r="IKR29" s="36"/>
      <c r="IKS29" s="36"/>
      <c r="IKT29" s="36"/>
      <c r="IKU29" s="36"/>
      <c r="IKV29" s="36"/>
      <c r="IKW29" s="36"/>
      <c r="IKX29" s="36"/>
      <c r="IKY29" s="36"/>
      <c r="IKZ29" s="36"/>
      <c r="ILA29" s="36"/>
      <c r="ILB29" s="36"/>
      <c r="ILC29" s="36"/>
      <c r="ILD29" s="36"/>
      <c r="ILE29" s="36"/>
      <c r="ILF29" s="36"/>
      <c r="ILG29" s="36"/>
      <c r="ILH29" s="36"/>
      <c r="ILI29" s="36"/>
      <c r="ILJ29" s="36"/>
      <c r="ILK29" s="36"/>
      <c r="ILL29" s="36"/>
      <c r="ILM29" s="36"/>
      <c r="ILN29" s="36"/>
      <c r="ILO29" s="36"/>
      <c r="ILP29" s="36"/>
      <c r="ILQ29" s="36"/>
      <c r="ILR29" s="36"/>
      <c r="ILS29" s="36"/>
      <c r="ILT29" s="36"/>
      <c r="ILU29" s="36"/>
      <c r="ILV29" s="36"/>
      <c r="ILW29" s="36"/>
      <c r="ILX29" s="36"/>
      <c r="ILY29" s="36"/>
      <c r="ILZ29" s="36"/>
      <c r="IMA29" s="36"/>
      <c r="IMB29" s="36"/>
      <c r="IMC29" s="36"/>
      <c r="IMD29" s="36"/>
      <c r="IME29" s="36"/>
      <c r="IMF29" s="36"/>
      <c r="IMG29" s="36"/>
      <c r="IMH29" s="36"/>
      <c r="IMI29" s="36"/>
      <c r="IMJ29" s="36"/>
      <c r="IMK29" s="36"/>
      <c r="IML29" s="36"/>
      <c r="IMM29" s="36"/>
      <c r="IMN29" s="36"/>
      <c r="IMO29" s="36"/>
      <c r="IMP29" s="36"/>
      <c r="IMQ29" s="36"/>
      <c r="IMR29" s="36"/>
      <c r="IMS29" s="36"/>
      <c r="IMT29" s="36"/>
      <c r="IMU29" s="36"/>
      <c r="IMV29" s="36"/>
      <c r="IMW29" s="36"/>
      <c r="IMX29" s="36"/>
      <c r="IMY29" s="36"/>
      <c r="IMZ29" s="36"/>
      <c r="INA29" s="36"/>
      <c r="INB29" s="36"/>
      <c r="INC29" s="36"/>
      <c r="IND29" s="36"/>
      <c r="INE29" s="36"/>
      <c r="INF29" s="36"/>
      <c r="ING29" s="36"/>
      <c r="INH29" s="36"/>
      <c r="INI29" s="36"/>
      <c r="INJ29" s="36"/>
      <c r="INK29" s="36"/>
      <c r="INL29" s="36"/>
      <c r="INM29" s="36"/>
      <c r="INN29" s="36"/>
      <c r="INO29" s="36"/>
      <c r="INP29" s="36"/>
      <c r="INQ29" s="36"/>
      <c r="INR29" s="36"/>
      <c r="INS29" s="36"/>
      <c r="INT29" s="36"/>
      <c r="INU29" s="36"/>
      <c r="INV29" s="36"/>
      <c r="INW29" s="36"/>
      <c r="INX29" s="36"/>
      <c r="INY29" s="36"/>
      <c r="INZ29" s="36"/>
      <c r="IOA29" s="36"/>
      <c r="IOB29" s="36"/>
      <c r="IOC29" s="36"/>
      <c r="IOD29" s="36"/>
      <c r="IOE29" s="36"/>
      <c r="IOF29" s="36"/>
      <c r="IOG29" s="36"/>
      <c r="IOH29" s="36"/>
      <c r="IOI29" s="36"/>
      <c r="IOJ29" s="36"/>
      <c r="IOK29" s="36"/>
      <c r="IOL29" s="36"/>
      <c r="IOM29" s="36"/>
      <c r="ION29" s="36"/>
      <c r="IOO29" s="36"/>
      <c r="IOP29" s="36"/>
      <c r="IOQ29" s="36"/>
      <c r="IOR29" s="36"/>
      <c r="IOS29" s="36"/>
      <c r="IOT29" s="36"/>
      <c r="IOU29" s="36"/>
      <c r="IOV29" s="36"/>
      <c r="IOW29" s="36"/>
      <c r="IOX29" s="36"/>
      <c r="IOY29" s="36"/>
      <c r="IOZ29" s="36"/>
      <c r="IPA29" s="36"/>
      <c r="IPB29" s="36"/>
      <c r="IPC29" s="36"/>
      <c r="IPD29" s="36"/>
      <c r="IPE29" s="36"/>
      <c r="IPF29" s="36"/>
      <c r="IPG29" s="36"/>
      <c r="IPH29" s="36"/>
      <c r="IPI29" s="36"/>
      <c r="IPJ29" s="36"/>
      <c r="IPK29" s="36"/>
      <c r="IPL29" s="36"/>
      <c r="IPM29" s="36"/>
      <c r="IPN29" s="36"/>
      <c r="IPO29" s="36"/>
      <c r="IPP29" s="36"/>
      <c r="IPQ29" s="36"/>
      <c r="IPR29" s="36"/>
      <c r="IPS29" s="36"/>
      <c r="IPT29" s="36"/>
      <c r="IPU29" s="36"/>
      <c r="IPV29" s="36"/>
      <c r="IPW29" s="36"/>
      <c r="IPX29" s="36"/>
      <c r="IPY29" s="36"/>
      <c r="IPZ29" s="36"/>
      <c r="IQA29" s="36"/>
      <c r="IQB29" s="36"/>
      <c r="IQC29" s="36"/>
      <c r="IQD29" s="36"/>
      <c r="IQE29" s="36"/>
      <c r="IQF29" s="36"/>
      <c r="IQG29" s="36"/>
      <c r="IQH29" s="36"/>
      <c r="IQI29" s="36"/>
      <c r="IQJ29" s="36"/>
      <c r="IQK29" s="36"/>
      <c r="IQL29" s="36"/>
      <c r="IQM29" s="36"/>
      <c r="IQN29" s="36"/>
      <c r="IQO29" s="36"/>
      <c r="IQP29" s="36"/>
      <c r="IQQ29" s="36"/>
      <c r="IQR29" s="36"/>
      <c r="IQS29" s="36"/>
      <c r="IQT29" s="36"/>
      <c r="IQU29" s="36"/>
      <c r="IQV29" s="36"/>
      <c r="IQW29" s="36"/>
      <c r="IQX29" s="36"/>
      <c r="IQY29" s="36"/>
      <c r="IQZ29" s="36"/>
      <c r="IRA29" s="36"/>
      <c r="IRB29" s="36"/>
      <c r="IRC29" s="36"/>
      <c r="IRD29" s="36"/>
      <c r="IRE29" s="36"/>
      <c r="IRF29" s="36"/>
      <c r="IRG29" s="36"/>
      <c r="IRH29" s="36"/>
      <c r="IRI29" s="36"/>
      <c r="IRJ29" s="36"/>
      <c r="IRK29" s="36"/>
      <c r="IRL29" s="36"/>
      <c r="IRM29" s="36"/>
      <c r="IRN29" s="36"/>
      <c r="IRO29" s="36"/>
      <c r="IRP29" s="36"/>
      <c r="IRQ29" s="36"/>
      <c r="IRR29" s="36"/>
      <c r="IRS29" s="36"/>
      <c r="IRT29" s="36"/>
      <c r="IRU29" s="36"/>
      <c r="IRV29" s="36"/>
      <c r="IRW29" s="36"/>
      <c r="IRX29" s="36"/>
      <c r="IRY29" s="36"/>
      <c r="IRZ29" s="36"/>
      <c r="ISA29" s="36"/>
      <c r="ISB29" s="36"/>
      <c r="ISC29" s="36"/>
      <c r="ISD29" s="36"/>
      <c r="ISE29" s="36"/>
      <c r="ISF29" s="36"/>
      <c r="ISG29" s="36"/>
      <c r="ISH29" s="36"/>
      <c r="ISI29" s="36"/>
      <c r="ISJ29" s="36"/>
      <c r="ISK29" s="36"/>
      <c r="ISL29" s="36"/>
      <c r="ISM29" s="36"/>
      <c r="ISN29" s="36"/>
      <c r="ISO29" s="36"/>
      <c r="ISP29" s="36"/>
      <c r="ISQ29" s="36"/>
      <c r="ISR29" s="36"/>
      <c r="ISS29" s="36"/>
      <c r="IST29" s="36"/>
      <c r="ISU29" s="36"/>
      <c r="ISV29" s="36"/>
      <c r="ISW29" s="36"/>
      <c r="ISX29" s="36"/>
      <c r="ISY29" s="36"/>
      <c r="ISZ29" s="36"/>
      <c r="ITA29" s="36"/>
      <c r="ITB29" s="36"/>
      <c r="ITC29" s="36"/>
      <c r="ITD29" s="36"/>
      <c r="ITE29" s="36"/>
      <c r="ITF29" s="36"/>
      <c r="ITG29" s="36"/>
      <c r="ITH29" s="36"/>
      <c r="ITI29" s="36"/>
      <c r="ITJ29" s="36"/>
      <c r="ITK29" s="36"/>
      <c r="ITL29" s="36"/>
      <c r="ITM29" s="36"/>
      <c r="ITN29" s="36"/>
      <c r="ITO29" s="36"/>
      <c r="ITP29" s="36"/>
      <c r="ITQ29" s="36"/>
      <c r="ITR29" s="36"/>
      <c r="ITS29" s="36"/>
      <c r="ITT29" s="36"/>
      <c r="ITU29" s="36"/>
      <c r="ITV29" s="36"/>
      <c r="ITW29" s="36"/>
      <c r="ITX29" s="36"/>
      <c r="ITY29" s="36"/>
      <c r="ITZ29" s="36"/>
      <c r="IUA29" s="36"/>
      <c r="IUB29" s="36"/>
      <c r="IUC29" s="36"/>
      <c r="IUD29" s="36"/>
      <c r="IUE29" s="36"/>
      <c r="IUF29" s="36"/>
      <c r="IUG29" s="36"/>
      <c r="IUH29" s="36"/>
      <c r="IUI29" s="36"/>
      <c r="IUJ29" s="36"/>
      <c r="IUK29" s="36"/>
      <c r="IUL29" s="36"/>
      <c r="IUM29" s="36"/>
      <c r="IUN29" s="36"/>
      <c r="IUO29" s="36"/>
      <c r="IUP29" s="36"/>
      <c r="IUQ29" s="36"/>
      <c r="IUR29" s="36"/>
      <c r="IUS29" s="36"/>
      <c r="IUT29" s="36"/>
      <c r="IUU29" s="36"/>
      <c r="IUV29" s="36"/>
      <c r="IUW29" s="36"/>
      <c r="IUX29" s="36"/>
      <c r="IUY29" s="36"/>
      <c r="IUZ29" s="36"/>
      <c r="IVA29" s="36"/>
      <c r="IVB29" s="36"/>
      <c r="IVC29" s="36"/>
      <c r="IVD29" s="36"/>
      <c r="IVE29" s="36"/>
      <c r="IVF29" s="36"/>
      <c r="IVG29" s="36"/>
      <c r="IVH29" s="36"/>
      <c r="IVI29" s="36"/>
      <c r="IVJ29" s="36"/>
      <c r="IVK29" s="36"/>
      <c r="IVL29" s="36"/>
      <c r="IVM29" s="36"/>
      <c r="IVN29" s="36"/>
      <c r="IVO29" s="36"/>
      <c r="IVP29" s="36"/>
      <c r="IVQ29" s="36"/>
      <c r="IVR29" s="36"/>
      <c r="IVS29" s="36"/>
      <c r="IVT29" s="36"/>
      <c r="IVU29" s="36"/>
      <c r="IVV29" s="36"/>
      <c r="IVW29" s="36"/>
      <c r="IVX29" s="36"/>
      <c r="IVY29" s="36"/>
      <c r="IVZ29" s="36"/>
      <c r="IWA29" s="36"/>
      <c r="IWB29" s="36"/>
      <c r="IWC29" s="36"/>
      <c r="IWD29" s="36"/>
      <c r="IWE29" s="36"/>
      <c r="IWF29" s="36"/>
      <c r="IWG29" s="36"/>
      <c r="IWH29" s="36"/>
      <c r="IWI29" s="36"/>
      <c r="IWJ29" s="36"/>
      <c r="IWK29" s="36"/>
      <c r="IWL29" s="36"/>
      <c r="IWM29" s="36"/>
      <c r="IWN29" s="36"/>
      <c r="IWO29" s="36"/>
      <c r="IWP29" s="36"/>
      <c r="IWQ29" s="36"/>
      <c r="IWR29" s="36"/>
      <c r="IWS29" s="36"/>
      <c r="IWT29" s="36"/>
      <c r="IWU29" s="36"/>
      <c r="IWV29" s="36"/>
      <c r="IWW29" s="36"/>
      <c r="IWX29" s="36"/>
      <c r="IWY29" s="36"/>
      <c r="IWZ29" s="36"/>
      <c r="IXA29" s="36"/>
      <c r="IXB29" s="36"/>
      <c r="IXC29" s="36"/>
      <c r="IXD29" s="36"/>
      <c r="IXE29" s="36"/>
      <c r="IXF29" s="36"/>
      <c r="IXG29" s="36"/>
      <c r="IXH29" s="36"/>
      <c r="IXI29" s="36"/>
      <c r="IXJ29" s="36"/>
      <c r="IXK29" s="36"/>
      <c r="IXL29" s="36"/>
      <c r="IXM29" s="36"/>
      <c r="IXN29" s="36"/>
      <c r="IXO29" s="36"/>
      <c r="IXP29" s="36"/>
      <c r="IXQ29" s="36"/>
      <c r="IXR29" s="36"/>
      <c r="IXS29" s="36"/>
      <c r="IXT29" s="36"/>
      <c r="IXU29" s="36"/>
      <c r="IXV29" s="36"/>
      <c r="IXW29" s="36"/>
      <c r="IXX29" s="36"/>
      <c r="IXY29" s="36"/>
      <c r="IXZ29" s="36"/>
      <c r="IYA29" s="36"/>
      <c r="IYB29" s="36"/>
      <c r="IYC29" s="36"/>
      <c r="IYD29" s="36"/>
      <c r="IYE29" s="36"/>
      <c r="IYF29" s="36"/>
      <c r="IYG29" s="36"/>
      <c r="IYH29" s="36"/>
      <c r="IYI29" s="36"/>
      <c r="IYJ29" s="36"/>
      <c r="IYK29" s="36"/>
      <c r="IYL29" s="36"/>
      <c r="IYM29" s="36"/>
      <c r="IYN29" s="36"/>
      <c r="IYO29" s="36"/>
      <c r="IYP29" s="36"/>
      <c r="IYQ29" s="36"/>
      <c r="IYR29" s="36"/>
      <c r="IYS29" s="36"/>
      <c r="IYT29" s="36"/>
      <c r="IYU29" s="36"/>
      <c r="IYV29" s="36"/>
      <c r="IYW29" s="36"/>
      <c r="IYX29" s="36"/>
      <c r="IYY29" s="36"/>
      <c r="IYZ29" s="36"/>
      <c r="IZA29" s="36"/>
      <c r="IZB29" s="36"/>
      <c r="IZC29" s="36"/>
      <c r="IZD29" s="36"/>
      <c r="IZE29" s="36"/>
      <c r="IZF29" s="36"/>
      <c r="IZG29" s="36"/>
      <c r="IZH29" s="36"/>
      <c r="IZI29" s="36"/>
      <c r="IZJ29" s="36"/>
      <c r="IZK29" s="36"/>
      <c r="IZL29" s="36"/>
      <c r="IZM29" s="36"/>
      <c r="IZN29" s="36"/>
      <c r="IZO29" s="36"/>
      <c r="IZP29" s="36"/>
      <c r="IZQ29" s="36"/>
      <c r="IZR29" s="36"/>
      <c r="IZS29" s="36"/>
      <c r="IZT29" s="36"/>
      <c r="IZU29" s="36"/>
      <c r="IZV29" s="36"/>
      <c r="IZW29" s="36"/>
      <c r="IZX29" s="36"/>
      <c r="IZY29" s="36"/>
      <c r="IZZ29" s="36"/>
      <c r="JAA29" s="36"/>
      <c r="JAB29" s="36"/>
      <c r="JAC29" s="36"/>
      <c r="JAD29" s="36"/>
      <c r="JAE29" s="36"/>
      <c r="JAF29" s="36"/>
      <c r="JAG29" s="36"/>
      <c r="JAH29" s="36"/>
      <c r="JAI29" s="36"/>
      <c r="JAJ29" s="36"/>
      <c r="JAK29" s="36"/>
      <c r="JAL29" s="36"/>
      <c r="JAM29" s="36"/>
      <c r="JAN29" s="36"/>
      <c r="JAO29" s="36"/>
      <c r="JAP29" s="36"/>
      <c r="JAQ29" s="36"/>
      <c r="JAR29" s="36"/>
      <c r="JAS29" s="36"/>
      <c r="JAT29" s="36"/>
      <c r="JAU29" s="36"/>
      <c r="JAV29" s="36"/>
      <c r="JAW29" s="36"/>
      <c r="JAX29" s="36"/>
      <c r="JAY29" s="36"/>
      <c r="JAZ29" s="36"/>
      <c r="JBA29" s="36"/>
      <c r="JBB29" s="36"/>
      <c r="JBC29" s="36"/>
      <c r="JBD29" s="36"/>
      <c r="JBE29" s="36"/>
      <c r="JBF29" s="36"/>
      <c r="JBG29" s="36"/>
      <c r="JBH29" s="36"/>
      <c r="JBI29" s="36"/>
      <c r="JBJ29" s="36"/>
      <c r="JBK29" s="36"/>
      <c r="JBL29" s="36"/>
      <c r="JBM29" s="36"/>
      <c r="JBN29" s="36"/>
      <c r="JBO29" s="36"/>
      <c r="JBP29" s="36"/>
      <c r="JBQ29" s="36"/>
      <c r="JBR29" s="36"/>
      <c r="JBS29" s="36"/>
      <c r="JBT29" s="36"/>
      <c r="JBU29" s="36"/>
      <c r="JBV29" s="36"/>
      <c r="JBW29" s="36"/>
      <c r="JBX29" s="36"/>
      <c r="JBY29" s="36"/>
      <c r="JBZ29" s="36"/>
      <c r="JCA29" s="36"/>
      <c r="JCB29" s="36"/>
      <c r="JCC29" s="36"/>
      <c r="JCD29" s="36"/>
      <c r="JCE29" s="36"/>
      <c r="JCF29" s="36"/>
      <c r="JCG29" s="36"/>
      <c r="JCH29" s="36"/>
      <c r="JCI29" s="36"/>
      <c r="JCJ29" s="36"/>
      <c r="JCK29" s="36"/>
      <c r="JCL29" s="36"/>
      <c r="JCM29" s="36"/>
      <c r="JCN29" s="36"/>
      <c r="JCO29" s="36"/>
      <c r="JCP29" s="36"/>
      <c r="JCQ29" s="36"/>
      <c r="JCR29" s="36"/>
      <c r="JCS29" s="36"/>
      <c r="JCT29" s="36"/>
      <c r="JCU29" s="36"/>
      <c r="JCV29" s="36"/>
      <c r="JCW29" s="36"/>
      <c r="JCX29" s="36"/>
      <c r="JCY29" s="36"/>
      <c r="JCZ29" s="36"/>
      <c r="JDA29" s="36"/>
      <c r="JDB29" s="36"/>
      <c r="JDC29" s="36"/>
      <c r="JDD29" s="36"/>
      <c r="JDE29" s="36"/>
      <c r="JDF29" s="36"/>
      <c r="JDG29" s="36"/>
      <c r="JDH29" s="36"/>
      <c r="JDI29" s="36"/>
      <c r="JDJ29" s="36"/>
      <c r="JDK29" s="36"/>
      <c r="JDL29" s="36"/>
      <c r="JDM29" s="36"/>
      <c r="JDN29" s="36"/>
      <c r="JDO29" s="36"/>
      <c r="JDP29" s="36"/>
      <c r="JDQ29" s="36"/>
      <c r="JDR29" s="36"/>
      <c r="JDS29" s="36"/>
      <c r="JDT29" s="36"/>
      <c r="JDU29" s="36"/>
      <c r="JDV29" s="36"/>
      <c r="JDW29" s="36"/>
      <c r="JDX29" s="36"/>
      <c r="JDY29" s="36"/>
      <c r="JDZ29" s="36"/>
      <c r="JEA29" s="36"/>
      <c r="JEB29" s="36"/>
      <c r="JEC29" s="36"/>
      <c r="JED29" s="36"/>
      <c r="JEE29" s="36"/>
      <c r="JEF29" s="36"/>
      <c r="JEG29" s="36"/>
      <c r="JEH29" s="36"/>
      <c r="JEI29" s="36"/>
      <c r="JEJ29" s="36"/>
      <c r="JEK29" s="36"/>
      <c r="JEL29" s="36"/>
      <c r="JEM29" s="36"/>
      <c r="JEN29" s="36"/>
      <c r="JEO29" s="36"/>
      <c r="JEP29" s="36"/>
      <c r="JEQ29" s="36"/>
      <c r="JER29" s="36"/>
      <c r="JES29" s="36"/>
      <c r="JET29" s="36"/>
      <c r="JEU29" s="36"/>
      <c r="JEV29" s="36"/>
      <c r="JEW29" s="36"/>
      <c r="JEX29" s="36"/>
      <c r="JEY29" s="36"/>
      <c r="JEZ29" s="36"/>
      <c r="JFA29" s="36"/>
      <c r="JFB29" s="36"/>
      <c r="JFC29" s="36"/>
      <c r="JFD29" s="36"/>
      <c r="JFE29" s="36"/>
      <c r="JFF29" s="36"/>
      <c r="JFG29" s="36"/>
      <c r="JFH29" s="36"/>
      <c r="JFI29" s="36"/>
      <c r="JFJ29" s="36"/>
      <c r="JFK29" s="36"/>
      <c r="JFL29" s="36"/>
      <c r="JFM29" s="36"/>
      <c r="JFN29" s="36"/>
      <c r="JFO29" s="36"/>
      <c r="JFP29" s="36"/>
      <c r="JFQ29" s="36"/>
      <c r="JFR29" s="36"/>
      <c r="JFS29" s="36"/>
      <c r="JFT29" s="36"/>
      <c r="JFU29" s="36"/>
      <c r="JFV29" s="36"/>
      <c r="JFW29" s="36"/>
      <c r="JFX29" s="36"/>
      <c r="JFY29" s="36"/>
      <c r="JFZ29" s="36"/>
      <c r="JGA29" s="36"/>
      <c r="JGB29" s="36"/>
      <c r="JGC29" s="36"/>
      <c r="JGD29" s="36"/>
      <c r="JGE29" s="36"/>
      <c r="JGF29" s="36"/>
      <c r="JGG29" s="36"/>
      <c r="JGH29" s="36"/>
      <c r="JGI29" s="36"/>
      <c r="JGJ29" s="36"/>
      <c r="JGK29" s="36"/>
      <c r="JGL29" s="36"/>
      <c r="JGM29" s="36"/>
      <c r="JGN29" s="36"/>
      <c r="JGO29" s="36"/>
      <c r="JGP29" s="36"/>
      <c r="JGQ29" s="36"/>
      <c r="JGR29" s="36"/>
      <c r="JGS29" s="36"/>
      <c r="JGT29" s="36"/>
      <c r="JGU29" s="36"/>
      <c r="JGV29" s="36"/>
      <c r="JGW29" s="36"/>
      <c r="JGX29" s="36"/>
      <c r="JGY29" s="36"/>
      <c r="JGZ29" s="36"/>
      <c r="JHA29" s="36"/>
      <c r="JHB29" s="36"/>
      <c r="JHC29" s="36"/>
      <c r="JHD29" s="36"/>
      <c r="JHE29" s="36"/>
      <c r="JHF29" s="36"/>
      <c r="JHG29" s="36"/>
      <c r="JHH29" s="36"/>
      <c r="JHI29" s="36"/>
      <c r="JHJ29" s="36"/>
      <c r="JHK29" s="36"/>
      <c r="JHL29" s="36"/>
      <c r="JHM29" s="36"/>
      <c r="JHN29" s="36"/>
      <c r="JHO29" s="36"/>
      <c r="JHP29" s="36"/>
      <c r="JHQ29" s="36"/>
      <c r="JHR29" s="36"/>
      <c r="JHS29" s="36"/>
      <c r="JHT29" s="36"/>
      <c r="JHU29" s="36"/>
      <c r="JHV29" s="36"/>
      <c r="JHW29" s="36"/>
      <c r="JHX29" s="36"/>
      <c r="JHY29" s="36"/>
      <c r="JHZ29" s="36"/>
      <c r="JIA29" s="36"/>
      <c r="JIB29" s="36"/>
      <c r="JIC29" s="36"/>
      <c r="JID29" s="36"/>
      <c r="JIE29" s="36"/>
      <c r="JIF29" s="36"/>
      <c r="JIG29" s="36"/>
      <c r="JIH29" s="36"/>
      <c r="JII29" s="36"/>
      <c r="JIJ29" s="36"/>
      <c r="JIK29" s="36"/>
      <c r="JIL29" s="36"/>
      <c r="JIM29" s="36"/>
      <c r="JIN29" s="36"/>
      <c r="JIO29" s="36"/>
      <c r="JIP29" s="36"/>
      <c r="JIQ29" s="36"/>
      <c r="JIR29" s="36"/>
      <c r="JIS29" s="36"/>
      <c r="JIT29" s="36"/>
      <c r="JIU29" s="36"/>
      <c r="JIV29" s="36"/>
      <c r="JIW29" s="36"/>
      <c r="JIX29" s="36"/>
      <c r="JIY29" s="36"/>
      <c r="JIZ29" s="36"/>
      <c r="JJA29" s="36"/>
      <c r="JJB29" s="36"/>
      <c r="JJC29" s="36"/>
      <c r="JJD29" s="36"/>
      <c r="JJE29" s="36"/>
      <c r="JJF29" s="36"/>
      <c r="JJG29" s="36"/>
      <c r="JJH29" s="36"/>
      <c r="JJI29" s="36"/>
      <c r="JJJ29" s="36"/>
      <c r="JJK29" s="36"/>
      <c r="JJL29" s="36"/>
      <c r="JJM29" s="36"/>
      <c r="JJN29" s="36"/>
      <c r="JJO29" s="36"/>
      <c r="JJP29" s="36"/>
      <c r="JJQ29" s="36"/>
      <c r="JJR29" s="36"/>
      <c r="JJS29" s="36"/>
      <c r="JJT29" s="36"/>
      <c r="JJU29" s="36"/>
      <c r="JJV29" s="36"/>
      <c r="JJW29" s="36"/>
      <c r="JJX29" s="36"/>
      <c r="JJY29" s="36"/>
      <c r="JJZ29" s="36"/>
      <c r="JKA29" s="36"/>
      <c r="JKB29" s="36"/>
      <c r="JKC29" s="36"/>
      <c r="JKD29" s="36"/>
      <c r="JKE29" s="36"/>
      <c r="JKF29" s="36"/>
      <c r="JKG29" s="36"/>
      <c r="JKH29" s="36"/>
      <c r="JKI29" s="36"/>
      <c r="JKJ29" s="36"/>
      <c r="JKK29" s="36"/>
      <c r="JKL29" s="36"/>
      <c r="JKM29" s="36"/>
      <c r="JKN29" s="36"/>
      <c r="JKO29" s="36"/>
      <c r="JKP29" s="36"/>
      <c r="JKQ29" s="36"/>
      <c r="JKR29" s="36"/>
      <c r="JKS29" s="36"/>
      <c r="JKT29" s="36"/>
      <c r="JKU29" s="36"/>
      <c r="JKV29" s="36"/>
      <c r="JKW29" s="36"/>
      <c r="JKX29" s="36"/>
      <c r="JKY29" s="36"/>
      <c r="JKZ29" s="36"/>
      <c r="JLA29" s="36"/>
      <c r="JLB29" s="36"/>
      <c r="JLC29" s="36"/>
      <c r="JLD29" s="36"/>
      <c r="JLE29" s="36"/>
      <c r="JLF29" s="36"/>
      <c r="JLG29" s="36"/>
      <c r="JLH29" s="36"/>
      <c r="JLI29" s="36"/>
      <c r="JLJ29" s="36"/>
      <c r="JLK29" s="36"/>
      <c r="JLL29" s="36"/>
      <c r="JLM29" s="36"/>
      <c r="JLN29" s="36"/>
      <c r="JLO29" s="36"/>
      <c r="JLP29" s="36"/>
      <c r="JLQ29" s="36"/>
      <c r="JLR29" s="36"/>
      <c r="JLS29" s="36"/>
      <c r="JLT29" s="36"/>
      <c r="JLU29" s="36"/>
      <c r="JLV29" s="36"/>
      <c r="JLW29" s="36"/>
      <c r="JLX29" s="36"/>
      <c r="JLY29" s="36"/>
      <c r="JLZ29" s="36"/>
      <c r="JMA29" s="36"/>
      <c r="JMB29" s="36"/>
      <c r="JMC29" s="36"/>
      <c r="JMD29" s="36"/>
      <c r="JME29" s="36"/>
      <c r="JMF29" s="36"/>
      <c r="JMG29" s="36"/>
      <c r="JMH29" s="36"/>
      <c r="JMI29" s="36"/>
      <c r="JMJ29" s="36"/>
      <c r="JMK29" s="36"/>
      <c r="JML29" s="36"/>
      <c r="JMM29" s="36"/>
      <c r="JMN29" s="36"/>
      <c r="JMO29" s="36"/>
      <c r="JMP29" s="36"/>
      <c r="JMQ29" s="36"/>
      <c r="JMR29" s="36"/>
      <c r="JMS29" s="36"/>
      <c r="JMT29" s="36"/>
      <c r="JMU29" s="36"/>
      <c r="JMV29" s="36"/>
      <c r="JMW29" s="36"/>
      <c r="JMX29" s="36"/>
      <c r="JMY29" s="36"/>
      <c r="JMZ29" s="36"/>
      <c r="JNA29" s="36"/>
      <c r="JNB29" s="36"/>
      <c r="JNC29" s="36"/>
      <c r="JND29" s="36"/>
      <c r="JNE29" s="36"/>
      <c r="JNF29" s="36"/>
      <c r="JNG29" s="36"/>
      <c r="JNH29" s="36"/>
      <c r="JNI29" s="36"/>
      <c r="JNJ29" s="36"/>
      <c r="JNK29" s="36"/>
      <c r="JNL29" s="36"/>
      <c r="JNM29" s="36"/>
      <c r="JNN29" s="36"/>
      <c r="JNO29" s="36"/>
      <c r="JNP29" s="36"/>
      <c r="JNQ29" s="36"/>
      <c r="JNR29" s="36"/>
      <c r="JNS29" s="36"/>
      <c r="JNT29" s="36"/>
      <c r="JNU29" s="36"/>
      <c r="JNV29" s="36"/>
      <c r="JNW29" s="36"/>
      <c r="JNX29" s="36"/>
      <c r="JNY29" s="36"/>
      <c r="JNZ29" s="36"/>
      <c r="JOA29" s="36"/>
      <c r="JOB29" s="36"/>
      <c r="JOC29" s="36"/>
      <c r="JOD29" s="36"/>
      <c r="JOE29" s="36"/>
      <c r="JOF29" s="36"/>
      <c r="JOG29" s="36"/>
      <c r="JOH29" s="36"/>
      <c r="JOI29" s="36"/>
      <c r="JOJ29" s="36"/>
      <c r="JOK29" s="36"/>
      <c r="JOL29" s="36"/>
      <c r="JOM29" s="36"/>
      <c r="JON29" s="36"/>
      <c r="JOO29" s="36"/>
      <c r="JOP29" s="36"/>
      <c r="JOQ29" s="36"/>
      <c r="JOR29" s="36"/>
      <c r="JOS29" s="36"/>
      <c r="JOT29" s="36"/>
      <c r="JOU29" s="36"/>
      <c r="JOV29" s="36"/>
      <c r="JOW29" s="36"/>
      <c r="JOX29" s="36"/>
      <c r="JOY29" s="36"/>
      <c r="JOZ29" s="36"/>
      <c r="JPA29" s="36"/>
      <c r="JPB29" s="36"/>
      <c r="JPC29" s="36"/>
      <c r="JPD29" s="36"/>
      <c r="JPE29" s="36"/>
      <c r="JPF29" s="36"/>
      <c r="JPG29" s="36"/>
      <c r="JPH29" s="36"/>
      <c r="JPI29" s="36"/>
      <c r="JPJ29" s="36"/>
      <c r="JPK29" s="36"/>
      <c r="JPL29" s="36"/>
      <c r="JPM29" s="36"/>
      <c r="JPN29" s="36"/>
      <c r="JPO29" s="36"/>
      <c r="JPP29" s="36"/>
      <c r="JPQ29" s="36"/>
      <c r="JPR29" s="36"/>
      <c r="JPS29" s="36"/>
      <c r="JPT29" s="36"/>
      <c r="JPU29" s="36"/>
      <c r="JPV29" s="36"/>
      <c r="JPW29" s="36"/>
      <c r="JPX29" s="36"/>
      <c r="JPY29" s="36"/>
      <c r="JPZ29" s="36"/>
      <c r="JQA29" s="36"/>
      <c r="JQB29" s="36"/>
      <c r="JQC29" s="36"/>
      <c r="JQD29" s="36"/>
      <c r="JQE29" s="36"/>
      <c r="JQF29" s="36"/>
      <c r="JQG29" s="36"/>
      <c r="JQH29" s="36"/>
      <c r="JQI29" s="36"/>
      <c r="JQJ29" s="36"/>
      <c r="JQK29" s="36"/>
      <c r="JQL29" s="36"/>
      <c r="JQM29" s="36"/>
      <c r="JQN29" s="36"/>
      <c r="JQO29" s="36"/>
      <c r="JQP29" s="36"/>
      <c r="JQQ29" s="36"/>
      <c r="JQR29" s="36"/>
      <c r="JQS29" s="36"/>
      <c r="JQT29" s="36"/>
      <c r="JQU29" s="36"/>
      <c r="JQV29" s="36"/>
      <c r="JQW29" s="36"/>
      <c r="JQX29" s="36"/>
      <c r="JQY29" s="36"/>
      <c r="JQZ29" s="36"/>
      <c r="JRA29" s="36"/>
      <c r="JRB29" s="36"/>
      <c r="JRC29" s="36"/>
      <c r="JRD29" s="36"/>
      <c r="JRE29" s="36"/>
      <c r="JRF29" s="36"/>
      <c r="JRG29" s="36"/>
      <c r="JRH29" s="36"/>
      <c r="JRI29" s="36"/>
      <c r="JRJ29" s="36"/>
      <c r="JRK29" s="36"/>
      <c r="JRL29" s="36"/>
      <c r="JRM29" s="36"/>
      <c r="JRN29" s="36"/>
      <c r="JRO29" s="36"/>
      <c r="JRP29" s="36"/>
      <c r="JRQ29" s="36"/>
      <c r="JRR29" s="36"/>
      <c r="JRS29" s="36"/>
      <c r="JRT29" s="36"/>
      <c r="JRU29" s="36"/>
      <c r="JRV29" s="36"/>
      <c r="JRW29" s="36"/>
      <c r="JRX29" s="36"/>
      <c r="JRY29" s="36"/>
      <c r="JRZ29" s="36"/>
      <c r="JSA29" s="36"/>
      <c r="JSB29" s="36"/>
      <c r="JSC29" s="36"/>
      <c r="JSD29" s="36"/>
      <c r="JSE29" s="36"/>
      <c r="JSF29" s="36"/>
      <c r="JSG29" s="36"/>
      <c r="JSH29" s="36"/>
      <c r="JSI29" s="36"/>
      <c r="JSJ29" s="36"/>
      <c r="JSK29" s="36"/>
      <c r="JSL29" s="36"/>
      <c r="JSM29" s="36"/>
      <c r="JSN29" s="36"/>
      <c r="JSO29" s="36"/>
      <c r="JSP29" s="36"/>
      <c r="JSQ29" s="36"/>
      <c r="JSR29" s="36"/>
      <c r="JSS29" s="36"/>
      <c r="JST29" s="36"/>
      <c r="JSU29" s="36"/>
      <c r="JSV29" s="36"/>
      <c r="JSW29" s="36"/>
      <c r="JSX29" s="36"/>
      <c r="JSY29" s="36"/>
      <c r="JSZ29" s="36"/>
      <c r="JTA29" s="36"/>
      <c r="JTB29" s="36"/>
      <c r="JTC29" s="36"/>
      <c r="JTD29" s="36"/>
      <c r="JTE29" s="36"/>
      <c r="JTF29" s="36"/>
      <c r="JTG29" s="36"/>
      <c r="JTH29" s="36"/>
      <c r="JTI29" s="36"/>
      <c r="JTJ29" s="36"/>
      <c r="JTK29" s="36"/>
      <c r="JTL29" s="36"/>
      <c r="JTM29" s="36"/>
      <c r="JTN29" s="36"/>
      <c r="JTO29" s="36"/>
      <c r="JTP29" s="36"/>
      <c r="JTQ29" s="36"/>
      <c r="JTR29" s="36"/>
      <c r="JTS29" s="36"/>
      <c r="JTT29" s="36"/>
      <c r="JTU29" s="36"/>
      <c r="JTV29" s="36"/>
      <c r="JTW29" s="36"/>
      <c r="JTX29" s="36"/>
      <c r="JTY29" s="36"/>
      <c r="JTZ29" s="36"/>
      <c r="JUA29" s="36"/>
      <c r="JUB29" s="36"/>
      <c r="JUC29" s="36"/>
      <c r="JUD29" s="36"/>
      <c r="JUE29" s="36"/>
      <c r="JUF29" s="36"/>
      <c r="JUG29" s="36"/>
      <c r="JUH29" s="36"/>
      <c r="JUI29" s="36"/>
      <c r="JUJ29" s="36"/>
      <c r="JUK29" s="36"/>
      <c r="JUL29" s="36"/>
      <c r="JUM29" s="36"/>
      <c r="JUN29" s="36"/>
      <c r="JUO29" s="36"/>
      <c r="JUP29" s="36"/>
      <c r="JUQ29" s="36"/>
      <c r="JUR29" s="36"/>
      <c r="JUS29" s="36"/>
      <c r="JUT29" s="36"/>
      <c r="JUU29" s="36"/>
      <c r="JUV29" s="36"/>
      <c r="JUW29" s="36"/>
      <c r="JUX29" s="36"/>
      <c r="JUY29" s="36"/>
      <c r="JUZ29" s="36"/>
      <c r="JVA29" s="36"/>
      <c r="JVB29" s="36"/>
      <c r="JVC29" s="36"/>
      <c r="JVD29" s="36"/>
      <c r="JVE29" s="36"/>
      <c r="JVF29" s="36"/>
      <c r="JVG29" s="36"/>
      <c r="JVH29" s="36"/>
      <c r="JVI29" s="36"/>
      <c r="JVJ29" s="36"/>
      <c r="JVK29" s="36"/>
      <c r="JVL29" s="36"/>
      <c r="JVM29" s="36"/>
      <c r="JVN29" s="36"/>
      <c r="JVO29" s="36"/>
      <c r="JVP29" s="36"/>
      <c r="JVQ29" s="36"/>
      <c r="JVR29" s="36"/>
      <c r="JVS29" s="36"/>
      <c r="JVT29" s="36"/>
      <c r="JVU29" s="36"/>
      <c r="JVV29" s="36"/>
      <c r="JVW29" s="36"/>
      <c r="JVX29" s="36"/>
      <c r="JVY29" s="36"/>
      <c r="JVZ29" s="36"/>
      <c r="JWA29" s="36"/>
      <c r="JWB29" s="36"/>
      <c r="JWC29" s="36"/>
      <c r="JWD29" s="36"/>
      <c r="JWE29" s="36"/>
      <c r="JWF29" s="36"/>
      <c r="JWG29" s="36"/>
      <c r="JWH29" s="36"/>
      <c r="JWI29" s="36"/>
      <c r="JWJ29" s="36"/>
      <c r="JWK29" s="36"/>
      <c r="JWL29" s="36"/>
      <c r="JWM29" s="36"/>
      <c r="JWN29" s="36"/>
      <c r="JWO29" s="36"/>
      <c r="JWP29" s="36"/>
      <c r="JWQ29" s="36"/>
      <c r="JWR29" s="36"/>
      <c r="JWS29" s="36"/>
      <c r="JWT29" s="36"/>
      <c r="JWU29" s="36"/>
      <c r="JWV29" s="36"/>
      <c r="JWW29" s="36"/>
      <c r="JWX29" s="36"/>
      <c r="JWY29" s="36"/>
      <c r="JWZ29" s="36"/>
      <c r="JXA29" s="36"/>
      <c r="JXB29" s="36"/>
      <c r="JXC29" s="36"/>
      <c r="JXD29" s="36"/>
      <c r="JXE29" s="36"/>
      <c r="JXF29" s="36"/>
      <c r="JXG29" s="36"/>
      <c r="JXH29" s="36"/>
      <c r="JXI29" s="36"/>
      <c r="JXJ29" s="36"/>
      <c r="JXK29" s="36"/>
      <c r="JXL29" s="36"/>
      <c r="JXM29" s="36"/>
      <c r="JXN29" s="36"/>
      <c r="JXO29" s="36"/>
      <c r="JXP29" s="36"/>
      <c r="JXQ29" s="36"/>
      <c r="JXR29" s="36"/>
      <c r="JXS29" s="36"/>
      <c r="JXT29" s="36"/>
      <c r="JXU29" s="36"/>
      <c r="JXV29" s="36"/>
      <c r="JXW29" s="36"/>
      <c r="JXX29" s="36"/>
      <c r="JXY29" s="36"/>
      <c r="JXZ29" s="36"/>
      <c r="JYA29" s="36"/>
      <c r="JYB29" s="36"/>
      <c r="JYC29" s="36"/>
      <c r="JYD29" s="36"/>
      <c r="JYE29" s="36"/>
      <c r="JYF29" s="36"/>
      <c r="JYG29" s="36"/>
      <c r="JYH29" s="36"/>
      <c r="JYI29" s="36"/>
      <c r="JYJ29" s="36"/>
      <c r="JYK29" s="36"/>
      <c r="JYL29" s="36"/>
      <c r="JYM29" s="36"/>
      <c r="JYN29" s="36"/>
      <c r="JYO29" s="36"/>
      <c r="JYP29" s="36"/>
      <c r="JYQ29" s="36"/>
      <c r="JYR29" s="36"/>
      <c r="JYS29" s="36"/>
      <c r="JYT29" s="36"/>
      <c r="JYU29" s="36"/>
      <c r="JYV29" s="36"/>
      <c r="JYW29" s="36"/>
      <c r="JYX29" s="36"/>
      <c r="JYY29" s="36"/>
      <c r="JYZ29" s="36"/>
      <c r="JZA29" s="36"/>
      <c r="JZB29" s="36"/>
      <c r="JZC29" s="36"/>
      <c r="JZD29" s="36"/>
      <c r="JZE29" s="36"/>
      <c r="JZF29" s="36"/>
      <c r="JZG29" s="36"/>
      <c r="JZH29" s="36"/>
      <c r="JZI29" s="36"/>
      <c r="JZJ29" s="36"/>
      <c r="JZK29" s="36"/>
      <c r="JZL29" s="36"/>
      <c r="JZM29" s="36"/>
      <c r="JZN29" s="36"/>
      <c r="JZO29" s="36"/>
      <c r="JZP29" s="36"/>
      <c r="JZQ29" s="36"/>
      <c r="JZR29" s="36"/>
      <c r="JZS29" s="36"/>
      <c r="JZT29" s="36"/>
      <c r="JZU29" s="36"/>
      <c r="JZV29" s="36"/>
      <c r="JZW29" s="36"/>
      <c r="JZX29" s="36"/>
      <c r="JZY29" s="36"/>
      <c r="JZZ29" s="36"/>
      <c r="KAA29" s="36"/>
      <c r="KAB29" s="36"/>
      <c r="KAC29" s="36"/>
      <c r="KAD29" s="36"/>
      <c r="KAE29" s="36"/>
      <c r="KAF29" s="36"/>
      <c r="KAG29" s="36"/>
      <c r="KAH29" s="36"/>
      <c r="KAI29" s="36"/>
      <c r="KAJ29" s="36"/>
      <c r="KAK29" s="36"/>
      <c r="KAL29" s="36"/>
      <c r="KAM29" s="36"/>
      <c r="KAN29" s="36"/>
      <c r="KAO29" s="36"/>
      <c r="KAP29" s="36"/>
      <c r="KAQ29" s="36"/>
      <c r="KAR29" s="36"/>
      <c r="KAS29" s="36"/>
      <c r="KAT29" s="36"/>
      <c r="KAU29" s="36"/>
      <c r="KAV29" s="36"/>
      <c r="KAW29" s="36"/>
      <c r="KAX29" s="36"/>
      <c r="KAY29" s="36"/>
      <c r="KAZ29" s="36"/>
      <c r="KBA29" s="36"/>
      <c r="KBB29" s="36"/>
      <c r="KBC29" s="36"/>
      <c r="KBD29" s="36"/>
      <c r="KBE29" s="36"/>
      <c r="KBF29" s="36"/>
      <c r="KBG29" s="36"/>
      <c r="KBH29" s="36"/>
      <c r="KBI29" s="36"/>
      <c r="KBJ29" s="36"/>
      <c r="KBK29" s="36"/>
      <c r="KBL29" s="36"/>
      <c r="KBM29" s="36"/>
      <c r="KBN29" s="36"/>
      <c r="KBO29" s="36"/>
      <c r="KBP29" s="36"/>
      <c r="KBQ29" s="36"/>
      <c r="KBR29" s="36"/>
      <c r="KBS29" s="36"/>
      <c r="KBT29" s="36"/>
      <c r="KBU29" s="36"/>
      <c r="KBV29" s="36"/>
      <c r="KBW29" s="36"/>
      <c r="KBX29" s="36"/>
      <c r="KBY29" s="36"/>
      <c r="KBZ29" s="36"/>
      <c r="KCA29" s="36"/>
      <c r="KCB29" s="36"/>
      <c r="KCC29" s="36"/>
      <c r="KCD29" s="36"/>
      <c r="KCE29" s="36"/>
      <c r="KCF29" s="36"/>
      <c r="KCG29" s="36"/>
      <c r="KCH29" s="36"/>
      <c r="KCI29" s="36"/>
      <c r="KCJ29" s="36"/>
      <c r="KCK29" s="36"/>
      <c r="KCL29" s="36"/>
      <c r="KCM29" s="36"/>
      <c r="KCN29" s="36"/>
      <c r="KCO29" s="36"/>
      <c r="KCP29" s="36"/>
      <c r="KCQ29" s="36"/>
      <c r="KCR29" s="36"/>
      <c r="KCS29" s="36"/>
      <c r="KCT29" s="36"/>
      <c r="KCU29" s="36"/>
      <c r="KCV29" s="36"/>
      <c r="KCW29" s="36"/>
      <c r="KCX29" s="36"/>
      <c r="KCY29" s="36"/>
      <c r="KCZ29" s="36"/>
      <c r="KDA29" s="36"/>
      <c r="KDB29" s="36"/>
      <c r="KDC29" s="36"/>
      <c r="KDD29" s="36"/>
      <c r="KDE29" s="36"/>
      <c r="KDF29" s="36"/>
      <c r="KDG29" s="36"/>
      <c r="KDH29" s="36"/>
      <c r="KDI29" s="36"/>
      <c r="KDJ29" s="36"/>
      <c r="KDK29" s="36"/>
      <c r="KDL29" s="36"/>
      <c r="KDM29" s="36"/>
      <c r="KDN29" s="36"/>
      <c r="KDO29" s="36"/>
      <c r="KDP29" s="36"/>
      <c r="KDQ29" s="36"/>
      <c r="KDR29" s="36"/>
      <c r="KDS29" s="36"/>
      <c r="KDT29" s="36"/>
      <c r="KDU29" s="36"/>
      <c r="KDV29" s="36"/>
      <c r="KDW29" s="36"/>
      <c r="KDX29" s="36"/>
      <c r="KDY29" s="36"/>
      <c r="KDZ29" s="36"/>
      <c r="KEA29" s="36"/>
      <c r="KEB29" s="36"/>
      <c r="KEC29" s="36"/>
      <c r="KED29" s="36"/>
      <c r="KEE29" s="36"/>
      <c r="KEF29" s="36"/>
      <c r="KEG29" s="36"/>
      <c r="KEH29" s="36"/>
      <c r="KEI29" s="36"/>
      <c r="KEJ29" s="36"/>
      <c r="KEK29" s="36"/>
      <c r="KEL29" s="36"/>
      <c r="KEM29" s="36"/>
      <c r="KEN29" s="36"/>
      <c r="KEO29" s="36"/>
      <c r="KEP29" s="36"/>
      <c r="KEQ29" s="36"/>
      <c r="KER29" s="36"/>
      <c r="KES29" s="36"/>
      <c r="KET29" s="36"/>
      <c r="KEU29" s="36"/>
      <c r="KEV29" s="36"/>
      <c r="KEW29" s="36"/>
      <c r="KEX29" s="36"/>
      <c r="KEY29" s="36"/>
      <c r="KEZ29" s="36"/>
      <c r="KFA29" s="36"/>
      <c r="KFB29" s="36"/>
      <c r="KFC29" s="36"/>
      <c r="KFD29" s="36"/>
      <c r="KFE29" s="36"/>
      <c r="KFF29" s="36"/>
      <c r="KFG29" s="36"/>
      <c r="KFH29" s="36"/>
      <c r="KFI29" s="36"/>
      <c r="KFJ29" s="36"/>
      <c r="KFK29" s="36"/>
      <c r="KFL29" s="36"/>
      <c r="KFM29" s="36"/>
      <c r="KFN29" s="36"/>
      <c r="KFO29" s="36"/>
      <c r="KFP29" s="36"/>
      <c r="KFQ29" s="36"/>
      <c r="KFR29" s="36"/>
      <c r="KFS29" s="36"/>
      <c r="KFT29" s="36"/>
      <c r="KFU29" s="36"/>
      <c r="KFV29" s="36"/>
      <c r="KFW29" s="36"/>
      <c r="KFX29" s="36"/>
      <c r="KFY29" s="36"/>
      <c r="KFZ29" s="36"/>
      <c r="KGA29" s="36"/>
      <c r="KGB29" s="36"/>
      <c r="KGC29" s="36"/>
      <c r="KGD29" s="36"/>
      <c r="KGE29" s="36"/>
      <c r="KGF29" s="36"/>
      <c r="KGG29" s="36"/>
      <c r="KGH29" s="36"/>
      <c r="KGI29" s="36"/>
      <c r="KGJ29" s="36"/>
      <c r="KGK29" s="36"/>
      <c r="KGL29" s="36"/>
      <c r="KGM29" s="36"/>
      <c r="KGN29" s="36"/>
      <c r="KGO29" s="36"/>
      <c r="KGP29" s="36"/>
      <c r="KGQ29" s="36"/>
      <c r="KGR29" s="36"/>
      <c r="KGS29" s="36"/>
      <c r="KGT29" s="36"/>
      <c r="KGU29" s="36"/>
      <c r="KGV29" s="36"/>
      <c r="KGW29" s="36"/>
      <c r="KGX29" s="36"/>
      <c r="KGY29" s="36"/>
      <c r="KGZ29" s="36"/>
      <c r="KHA29" s="36"/>
      <c r="KHB29" s="36"/>
      <c r="KHC29" s="36"/>
      <c r="KHD29" s="36"/>
      <c r="KHE29" s="36"/>
      <c r="KHF29" s="36"/>
      <c r="KHG29" s="36"/>
      <c r="KHH29" s="36"/>
      <c r="KHI29" s="36"/>
      <c r="KHJ29" s="36"/>
      <c r="KHK29" s="36"/>
      <c r="KHL29" s="36"/>
      <c r="KHM29" s="36"/>
      <c r="KHN29" s="36"/>
      <c r="KHO29" s="36"/>
      <c r="KHP29" s="36"/>
      <c r="KHQ29" s="36"/>
      <c r="KHR29" s="36"/>
      <c r="KHS29" s="36"/>
      <c r="KHT29" s="36"/>
      <c r="KHU29" s="36"/>
      <c r="KHV29" s="36"/>
      <c r="KHW29" s="36"/>
      <c r="KHX29" s="36"/>
      <c r="KHY29" s="36"/>
      <c r="KHZ29" s="36"/>
      <c r="KIA29" s="36"/>
      <c r="KIB29" s="36"/>
      <c r="KIC29" s="36"/>
      <c r="KID29" s="36"/>
      <c r="KIE29" s="36"/>
      <c r="KIF29" s="36"/>
      <c r="KIG29" s="36"/>
      <c r="KIH29" s="36"/>
      <c r="KII29" s="36"/>
      <c r="KIJ29" s="36"/>
      <c r="KIK29" s="36"/>
      <c r="KIL29" s="36"/>
      <c r="KIM29" s="36"/>
      <c r="KIN29" s="36"/>
      <c r="KIO29" s="36"/>
      <c r="KIP29" s="36"/>
      <c r="KIQ29" s="36"/>
      <c r="KIR29" s="36"/>
      <c r="KIS29" s="36"/>
      <c r="KIT29" s="36"/>
      <c r="KIU29" s="36"/>
      <c r="KIV29" s="36"/>
      <c r="KIW29" s="36"/>
      <c r="KIX29" s="36"/>
      <c r="KIY29" s="36"/>
      <c r="KIZ29" s="36"/>
      <c r="KJA29" s="36"/>
      <c r="KJB29" s="36"/>
      <c r="KJC29" s="36"/>
      <c r="KJD29" s="36"/>
      <c r="KJE29" s="36"/>
      <c r="KJF29" s="36"/>
      <c r="KJG29" s="36"/>
      <c r="KJH29" s="36"/>
      <c r="KJI29" s="36"/>
      <c r="KJJ29" s="36"/>
      <c r="KJK29" s="36"/>
      <c r="KJL29" s="36"/>
      <c r="KJM29" s="36"/>
      <c r="KJN29" s="36"/>
      <c r="KJO29" s="36"/>
      <c r="KJP29" s="36"/>
      <c r="KJQ29" s="36"/>
      <c r="KJR29" s="36"/>
      <c r="KJS29" s="36"/>
      <c r="KJT29" s="36"/>
      <c r="KJU29" s="36"/>
      <c r="KJV29" s="36"/>
      <c r="KJW29" s="36"/>
      <c r="KJX29" s="36"/>
      <c r="KJY29" s="36"/>
      <c r="KJZ29" s="36"/>
      <c r="KKA29" s="36"/>
      <c r="KKB29" s="36"/>
      <c r="KKC29" s="36"/>
      <c r="KKD29" s="36"/>
      <c r="KKE29" s="36"/>
      <c r="KKF29" s="36"/>
      <c r="KKG29" s="36"/>
      <c r="KKH29" s="36"/>
      <c r="KKI29" s="36"/>
      <c r="KKJ29" s="36"/>
      <c r="KKK29" s="36"/>
      <c r="KKL29" s="36"/>
      <c r="KKM29" s="36"/>
      <c r="KKN29" s="36"/>
      <c r="KKO29" s="36"/>
      <c r="KKP29" s="36"/>
      <c r="KKQ29" s="36"/>
      <c r="KKR29" s="36"/>
      <c r="KKS29" s="36"/>
      <c r="KKT29" s="36"/>
      <c r="KKU29" s="36"/>
      <c r="KKV29" s="36"/>
      <c r="KKW29" s="36"/>
      <c r="KKX29" s="36"/>
      <c r="KKY29" s="36"/>
      <c r="KKZ29" s="36"/>
      <c r="KLA29" s="36"/>
      <c r="KLB29" s="36"/>
      <c r="KLC29" s="36"/>
      <c r="KLD29" s="36"/>
      <c r="KLE29" s="36"/>
      <c r="KLF29" s="36"/>
      <c r="KLG29" s="36"/>
      <c r="KLH29" s="36"/>
      <c r="KLI29" s="36"/>
      <c r="KLJ29" s="36"/>
      <c r="KLK29" s="36"/>
      <c r="KLL29" s="36"/>
      <c r="KLM29" s="36"/>
      <c r="KLN29" s="36"/>
      <c r="KLO29" s="36"/>
      <c r="KLP29" s="36"/>
      <c r="KLQ29" s="36"/>
      <c r="KLR29" s="36"/>
      <c r="KLS29" s="36"/>
      <c r="KLT29" s="36"/>
      <c r="KLU29" s="36"/>
      <c r="KLV29" s="36"/>
      <c r="KLW29" s="36"/>
      <c r="KLX29" s="36"/>
      <c r="KLY29" s="36"/>
      <c r="KLZ29" s="36"/>
      <c r="KMA29" s="36"/>
      <c r="KMB29" s="36"/>
      <c r="KMC29" s="36"/>
      <c r="KMD29" s="36"/>
      <c r="KME29" s="36"/>
      <c r="KMF29" s="36"/>
      <c r="KMG29" s="36"/>
      <c r="KMH29" s="36"/>
      <c r="KMI29" s="36"/>
      <c r="KMJ29" s="36"/>
      <c r="KMK29" s="36"/>
      <c r="KML29" s="36"/>
      <c r="KMM29" s="36"/>
      <c r="KMN29" s="36"/>
      <c r="KMO29" s="36"/>
      <c r="KMP29" s="36"/>
      <c r="KMQ29" s="36"/>
      <c r="KMR29" s="36"/>
      <c r="KMS29" s="36"/>
      <c r="KMT29" s="36"/>
      <c r="KMU29" s="36"/>
      <c r="KMV29" s="36"/>
      <c r="KMW29" s="36"/>
      <c r="KMX29" s="36"/>
      <c r="KMY29" s="36"/>
      <c r="KMZ29" s="36"/>
      <c r="KNA29" s="36"/>
      <c r="KNB29" s="36"/>
      <c r="KNC29" s="36"/>
      <c r="KND29" s="36"/>
      <c r="KNE29" s="36"/>
      <c r="KNF29" s="36"/>
      <c r="KNG29" s="36"/>
      <c r="KNH29" s="36"/>
      <c r="KNI29" s="36"/>
      <c r="KNJ29" s="36"/>
      <c r="KNK29" s="36"/>
      <c r="KNL29" s="36"/>
      <c r="KNM29" s="36"/>
      <c r="KNN29" s="36"/>
      <c r="KNO29" s="36"/>
      <c r="KNP29" s="36"/>
      <c r="KNQ29" s="36"/>
      <c r="KNR29" s="36"/>
      <c r="KNS29" s="36"/>
      <c r="KNT29" s="36"/>
      <c r="KNU29" s="36"/>
      <c r="KNV29" s="36"/>
      <c r="KNW29" s="36"/>
      <c r="KNX29" s="36"/>
      <c r="KNY29" s="36"/>
      <c r="KNZ29" s="36"/>
      <c r="KOA29" s="36"/>
      <c r="KOB29" s="36"/>
      <c r="KOC29" s="36"/>
      <c r="KOD29" s="36"/>
      <c r="KOE29" s="36"/>
      <c r="KOF29" s="36"/>
      <c r="KOG29" s="36"/>
      <c r="KOH29" s="36"/>
      <c r="KOI29" s="36"/>
      <c r="KOJ29" s="36"/>
      <c r="KOK29" s="36"/>
      <c r="KOL29" s="36"/>
      <c r="KOM29" s="36"/>
      <c r="KON29" s="36"/>
      <c r="KOO29" s="36"/>
      <c r="KOP29" s="36"/>
      <c r="KOQ29" s="36"/>
      <c r="KOR29" s="36"/>
      <c r="KOS29" s="36"/>
      <c r="KOT29" s="36"/>
      <c r="KOU29" s="36"/>
      <c r="KOV29" s="36"/>
      <c r="KOW29" s="36"/>
      <c r="KOX29" s="36"/>
      <c r="KOY29" s="36"/>
      <c r="KOZ29" s="36"/>
      <c r="KPA29" s="36"/>
      <c r="KPB29" s="36"/>
      <c r="KPC29" s="36"/>
      <c r="KPD29" s="36"/>
      <c r="KPE29" s="36"/>
      <c r="KPF29" s="36"/>
      <c r="KPG29" s="36"/>
      <c r="KPH29" s="36"/>
      <c r="KPI29" s="36"/>
      <c r="KPJ29" s="36"/>
      <c r="KPK29" s="36"/>
      <c r="KPL29" s="36"/>
      <c r="KPM29" s="36"/>
      <c r="KPN29" s="36"/>
      <c r="KPO29" s="36"/>
      <c r="KPP29" s="36"/>
      <c r="KPQ29" s="36"/>
      <c r="KPR29" s="36"/>
      <c r="KPS29" s="36"/>
      <c r="KPT29" s="36"/>
      <c r="KPU29" s="36"/>
      <c r="KPV29" s="36"/>
      <c r="KPW29" s="36"/>
      <c r="KPX29" s="36"/>
      <c r="KPY29" s="36"/>
      <c r="KPZ29" s="36"/>
      <c r="KQA29" s="36"/>
      <c r="KQB29" s="36"/>
      <c r="KQC29" s="36"/>
      <c r="KQD29" s="36"/>
      <c r="KQE29" s="36"/>
      <c r="KQF29" s="36"/>
      <c r="KQG29" s="36"/>
      <c r="KQH29" s="36"/>
      <c r="KQI29" s="36"/>
      <c r="KQJ29" s="36"/>
      <c r="KQK29" s="36"/>
      <c r="KQL29" s="36"/>
      <c r="KQM29" s="36"/>
      <c r="KQN29" s="36"/>
      <c r="KQO29" s="36"/>
      <c r="KQP29" s="36"/>
      <c r="KQQ29" s="36"/>
      <c r="KQR29" s="36"/>
      <c r="KQS29" s="36"/>
      <c r="KQT29" s="36"/>
      <c r="KQU29" s="36"/>
      <c r="KQV29" s="36"/>
      <c r="KQW29" s="36"/>
      <c r="KQX29" s="36"/>
      <c r="KQY29" s="36"/>
      <c r="KQZ29" s="36"/>
      <c r="KRA29" s="36"/>
      <c r="KRB29" s="36"/>
      <c r="KRC29" s="36"/>
      <c r="KRD29" s="36"/>
      <c r="KRE29" s="36"/>
      <c r="KRF29" s="36"/>
      <c r="KRG29" s="36"/>
      <c r="KRH29" s="36"/>
      <c r="KRI29" s="36"/>
      <c r="KRJ29" s="36"/>
      <c r="KRK29" s="36"/>
      <c r="KRL29" s="36"/>
      <c r="KRM29" s="36"/>
      <c r="KRN29" s="36"/>
      <c r="KRO29" s="36"/>
      <c r="KRP29" s="36"/>
      <c r="KRQ29" s="36"/>
      <c r="KRR29" s="36"/>
      <c r="KRS29" s="36"/>
      <c r="KRT29" s="36"/>
      <c r="KRU29" s="36"/>
      <c r="KRV29" s="36"/>
      <c r="KRW29" s="36"/>
      <c r="KRX29" s="36"/>
      <c r="KRY29" s="36"/>
      <c r="KRZ29" s="36"/>
      <c r="KSA29" s="36"/>
      <c r="KSB29" s="36"/>
      <c r="KSC29" s="36"/>
      <c r="KSD29" s="36"/>
      <c r="KSE29" s="36"/>
      <c r="KSF29" s="36"/>
      <c r="KSG29" s="36"/>
      <c r="KSH29" s="36"/>
      <c r="KSI29" s="36"/>
      <c r="KSJ29" s="36"/>
      <c r="KSK29" s="36"/>
      <c r="KSL29" s="36"/>
      <c r="KSM29" s="36"/>
      <c r="KSN29" s="36"/>
      <c r="KSO29" s="36"/>
      <c r="KSP29" s="36"/>
      <c r="KSQ29" s="36"/>
      <c r="KSR29" s="36"/>
      <c r="KSS29" s="36"/>
      <c r="KST29" s="36"/>
      <c r="KSU29" s="36"/>
      <c r="KSV29" s="36"/>
      <c r="KSW29" s="36"/>
      <c r="KSX29" s="36"/>
      <c r="KSY29" s="36"/>
      <c r="KSZ29" s="36"/>
      <c r="KTA29" s="36"/>
      <c r="KTB29" s="36"/>
      <c r="KTC29" s="36"/>
      <c r="KTD29" s="36"/>
      <c r="KTE29" s="36"/>
      <c r="KTF29" s="36"/>
      <c r="KTG29" s="36"/>
      <c r="KTH29" s="36"/>
      <c r="KTI29" s="36"/>
      <c r="KTJ29" s="36"/>
      <c r="KTK29" s="36"/>
      <c r="KTL29" s="36"/>
      <c r="KTM29" s="36"/>
      <c r="KTN29" s="36"/>
      <c r="KTO29" s="36"/>
      <c r="KTP29" s="36"/>
      <c r="KTQ29" s="36"/>
      <c r="KTR29" s="36"/>
      <c r="KTS29" s="36"/>
      <c r="KTT29" s="36"/>
      <c r="KTU29" s="36"/>
      <c r="KTV29" s="36"/>
      <c r="KTW29" s="36"/>
      <c r="KTX29" s="36"/>
      <c r="KTY29" s="36"/>
      <c r="KTZ29" s="36"/>
      <c r="KUA29" s="36"/>
      <c r="KUB29" s="36"/>
      <c r="KUC29" s="36"/>
      <c r="KUD29" s="36"/>
      <c r="KUE29" s="36"/>
      <c r="KUF29" s="36"/>
      <c r="KUG29" s="36"/>
      <c r="KUH29" s="36"/>
      <c r="KUI29" s="36"/>
      <c r="KUJ29" s="36"/>
      <c r="KUK29" s="36"/>
      <c r="KUL29" s="36"/>
      <c r="KUM29" s="36"/>
      <c r="KUN29" s="36"/>
      <c r="KUO29" s="36"/>
      <c r="KUP29" s="36"/>
      <c r="KUQ29" s="36"/>
      <c r="KUR29" s="36"/>
      <c r="KUS29" s="36"/>
      <c r="KUT29" s="36"/>
      <c r="KUU29" s="36"/>
      <c r="KUV29" s="36"/>
      <c r="KUW29" s="36"/>
      <c r="KUX29" s="36"/>
      <c r="KUY29" s="36"/>
      <c r="KUZ29" s="36"/>
      <c r="KVA29" s="36"/>
      <c r="KVB29" s="36"/>
      <c r="KVC29" s="36"/>
      <c r="KVD29" s="36"/>
      <c r="KVE29" s="36"/>
      <c r="KVF29" s="36"/>
      <c r="KVG29" s="36"/>
      <c r="KVH29" s="36"/>
      <c r="KVI29" s="36"/>
      <c r="KVJ29" s="36"/>
      <c r="KVK29" s="36"/>
      <c r="KVL29" s="36"/>
      <c r="KVM29" s="36"/>
      <c r="KVN29" s="36"/>
      <c r="KVO29" s="36"/>
      <c r="KVP29" s="36"/>
      <c r="KVQ29" s="36"/>
      <c r="KVR29" s="36"/>
      <c r="KVS29" s="36"/>
      <c r="KVT29" s="36"/>
      <c r="KVU29" s="36"/>
      <c r="KVV29" s="36"/>
      <c r="KVW29" s="36"/>
      <c r="KVX29" s="36"/>
      <c r="KVY29" s="36"/>
      <c r="KVZ29" s="36"/>
      <c r="KWA29" s="36"/>
      <c r="KWB29" s="36"/>
      <c r="KWC29" s="36"/>
      <c r="KWD29" s="36"/>
      <c r="KWE29" s="36"/>
      <c r="KWF29" s="36"/>
      <c r="KWG29" s="36"/>
      <c r="KWH29" s="36"/>
      <c r="KWI29" s="36"/>
      <c r="KWJ29" s="36"/>
      <c r="KWK29" s="36"/>
      <c r="KWL29" s="36"/>
      <c r="KWM29" s="36"/>
      <c r="KWN29" s="36"/>
      <c r="KWO29" s="36"/>
      <c r="KWP29" s="36"/>
      <c r="KWQ29" s="36"/>
      <c r="KWR29" s="36"/>
      <c r="KWS29" s="36"/>
      <c r="KWT29" s="36"/>
      <c r="KWU29" s="36"/>
      <c r="KWV29" s="36"/>
      <c r="KWW29" s="36"/>
      <c r="KWX29" s="36"/>
      <c r="KWY29" s="36"/>
      <c r="KWZ29" s="36"/>
      <c r="KXA29" s="36"/>
      <c r="KXB29" s="36"/>
      <c r="KXC29" s="36"/>
      <c r="KXD29" s="36"/>
      <c r="KXE29" s="36"/>
      <c r="KXF29" s="36"/>
      <c r="KXG29" s="36"/>
      <c r="KXH29" s="36"/>
      <c r="KXI29" s="36"/>
      <c r="KXJ29" s="36"/>
      <c r="KXK29" s="36"/>
      <c r="KXL29" s="36"/>
      <c r="KXM29" s="36"/>
      <c r="KXN29" s="36"/>
      <c r="KXO29" s="36"/>
      <c r="KXP29" s="36"/>
      <c r="KXQ29" s="36"/>
      <c r="KXR29" s="36"/>
      <c r="KXS29" s="36"/>
      <c r="KXT29" s="36"/>
      <c r="KXU29" s="36"/>
      <c r="KXV29" s="36"/>
      <c r="KXW29" s="36"/>
      <c r="KXX29" s="36"/>
      <c r="KXY29" s="36"/>
      <c r="KXZ29" s="36"/>
      <c r="KYA29" s="36"/>
      <c r="KYB29" s="36"/>
      <c r="KYC29" s="36"/>
      <c r="KYD29" s="36"/>
      <c r="KYE29" s="36"/>
      <c r="KYF29" s="36"/>
      <c r="KYG29" s="36"/>
      <c r="KYH29" s="36"/>
      <c r="KYI29" s="36"/>
      <c r="KYJ29" s="36"/>
      <c r="KYK29" s="36"/>
      <c r="KYL29" s="36"/>
      <c r="KYM29" s="36"/>
      <c r="KYN29" s="36"/>
      <c r="KYO29" s="36"/>
      <c r="KYP29" s="36"/>
      <c r="KYQ29" s="36"/>
      <c r="KYR29" s="36"/>
      <c r="KYS29" s="36"/>
      <c r="KYT29" s="36"/>
      <c r="KYU29" s="36"/>
      <c r="KYV29" s="36"/>
      <c r="KYW29" s="36"/>
      <c r="KYX29" s="36"/>
      <c r="KYY29" s="36"/>
      <c r="KYZ29" s="36"/>
      <c r="KZA29" s="36"/>
      <c r="KZB29" s="36"/>
      <c r="KZC29" s="36"/>
      <c r="KZD29" s="36"/>
      <c r="KZE29" s="36"/>
      <c r="KZF29" s="36"/>
      <c r="KZG29" s="36"/>
      <c r="KZH29" s="36"/>
      <c r="KZI29" s="36"/>
      <c r="KZJ29" s="36"/>
      <c r="KZK29" s="36"/>
      <c r="KZL29" s="36"/>
      <c r="KZM29" s="36"/>
      <c r="KZN29" s="36"/>
      <c r="KZO29" s="36"/>
      <c r="KZP29" s="36"/>
      <c r="KZQ29" s="36"/>
      <c r="KZR29" s="36"/>
      <c r="KZS29" s="36"/>
      <c r="KZT29" s="36"/>
      <c r="KZU29" s="36"/>
      <c r="KZV29" s="36"/>
      <c r="KZW29" s="36"/>
      <c r="KZX29" s="36"/>
      <c r="KZY29" s="36"/>
      <c r="KZZ29" s="36"/>
      <c r="LAA29" s="36"/>
      <c r="LAB29" s="36"/>
      <c r="LAC29" s="36"/>
      <c r="LAD29" s="36"/>
      <c r="LAE29" s="36"/>
      <c r="LAF29" s="36"/>
      <c r="LAG29" s="36"/>
      <c r="LAH29" s="36"/>
      <c r="LAI29" s="36"/>
      <c r="LAJ29" s="36"/>
      <c r="LAK29" s="36"/>
      <c r="LAL29" s="36"/>
      <c r="LAM29" s="36"/>
      <c r="LAN29" s="36"/>
      <c r="LAO29" s="36"/>
      <c r="LAP29" s="36"/>
      <c r="LAQ29" s="36"/>
      <c r="LAR29" s="36"/>
      <c r="LAS29" s="36"/>
      <c r="LAT29" s="36"/>
      <c r="LAU29" s="36"/>
      <c r="LAV29" s="36"/>
      <c r="LAW29" s="36"/>
      <c r="LAX29" s="36"/>
      <c r="LAY29" s="36"/>
      <c r="LAZ29" s="36"/>
      <c r="LBA29" s="36"/>
      <c r="LBB29" s="36"/>
      <c r="LBC29" s="36"/>
      <c r="LBD29" s="36"/>
      <c r="LBE29" s="36"/>
      <c r="LBF29" s="36"/>
      <c r="LBG29" s="36"/>
      <c r="LBH29" s="36"/>
      <c r="LBI29" s="36"/>
      <c r="LBJ29" s="36"/>
      <c r="LBK29" s="36"/>
      <c r="LBL29" s="36"/>
      <c r="LBM29" s="36"/>
      <c r="LBN29" s="36"/>
      <c r="LBO29" s="36"/>
      <c r="LBP29" s="36"/>
      <c r="LBQ29" s="36"/>
      <c r="LBR29" s="36"/>
      <c r="LBS29" s="36"/>
      <c r="LBT29" s="36"/>
      <c r="LBU29" s="36"/>
      <c r="LBV29" s="36"/>
      <c r="LBW29" s="36"/>
      <c r="LBX29" s="36"/>
      <c r="LBY29" s="36"/>
      <c r="LBZ29" s="36"/>
      <c r="LCA29" s="36"/>
      <c r="LCB29" s="36"/>
      <c r="LCC29" s="36"/>
      <c r="LCD29" s="36"/>
      <c r="LCE29" s="36"/>
      <c r="LCF29" s="36"/>
      <c r="LCG29" s="36"/>
      <c r="LCH29" s="36"/>
      <c r="LCI29" s="36"/>
      <c r="LCJ29" s="36"/>
      <c r="LCK29" s="36"/>
      <c r="LCL29" s="36"/>
      <c r="LCM29" s="36"/>
      <c r="LCN29" s="36"/>
      <c r="LCO29" s="36"/>
      <c r="LCP29" s="36"/>
      <c r="LCQ29" s="36"/>
      <c r="LCR29" s="36"/>
      <c r="LCS29" s="36"/>
      <c r="LCT29" s="36"/>
      <c r="LCU29" s="36"/>
      <c r="LCV29" s="36"/>
      <c r="LCW29" s="36"/>
      <c r="LCX29" s="36"/>
      <c r="LCY29" s="36"/>
      <c r="LCZ29" s="36"/>
      <c r="LDA29" s="36"/>
      <c r="LDB29" s="36"/>
      <c r="LDC29" s="36"/>
      <c r="LDD29" s="36"/>
      <c r="LDE29" s="36"/>
      <c r="LDF29" s="36"/>
      <c r="LDG29" s="36"/>
      <c r="LDH29" s="36"/>
      <c r="LDI29" s="36"/>
      <c r="LDJ29" s="36"/>
      <c r="LDK29" s="36"/>
      <c r="LDL29" s="36"/>
      <c r="LDM29" s="36"/>
      <c r="LDN29" s="36"/>
      <c r="LDO29" s="36"/>
      <c r="LDP29" s="36"/>
      <c r="LDQ29" s="36"/>
      <c r="LDR29" s="36"/>
      <c r="LDS29" s="36"/>
      <c r="LDT29" s="36"/>
      <c r="LDU29" s="36"/>
      <c r="LDV29" s="36"/>
      <c r="LDW29" s="36"/>
      <c r="LDX29" s="36"/>
      <c r="LDY29" s="36"/>
      <c r="LDZ29" s="36"/>
      <c r="LEA29" s="36"/>
      <c r="LEB29" s="36"/>
      <c r="LEC29" s="36"/>
      <c r="LED29" s="36"/>
      <c r="LEE29" s="36"/>
      <c r="LEF29" s="36"/>
      <c r="LEG29" s="36"/>
      <c r="LEH29" s="36"/>
      <c r="LEI29" s="36"/>
      <c r="LEJ29" s="36"/>
      <c r="LEK29" s="36"/>
      <c r="LEL29" s="36"/>
      <c r="LEM29" s="36"/>
      <c r="LEN29" s="36"/>
      <c r="LEO29" s="36"/>
      <c r="LEP29" s="36"/>
      <c r="LEQ29" s="36"/>
      <c r="LER29" s="36"/>
      <c r="LES29" s="36"/>
      <c r="LET29" s="36"/>
      <c r="LEU29" s="36"/>
      <c r="LEV29" s="36"/>
      <c r="LEW29" s="36"/>
      <c r="LEX29" s="36"/>
      <c r="LEY29" s="36"/>
      <c r="LEZ29" s="36"/>
      <c r="LFA29" s="36"/>
      <c r="LFB29" s="36"/>
      <c r="LFC29" s="36"/>
      <c r="LFD29" s="36"/>
      <c r="LFE29" s="36"/>
      <c r="LFF29" s="36"/>
      <c r="LFG29" s="36"/>
      <c r="LFH29" s="36"/>
      <c r="LFI29" s="36"/>
      <c r="LFJ29" s="36"/>
      <c r="LFK29" s="36"/>
      <c r="LFL29" s="36"/>
      <c r="LFM29" s="36"/>
      <c r="LFN29" s="36"/>
      <c r="LFO29" s="36"/>
      <c r="LFP29" s="36"/>
      <c r="LFQ29" s="36"/>
      <c r="LFR29" s="36"/>
      <c r="LFS29" s="36"/>
      <c r="LFT29" s="36"/>
      <c r="LFU29" s="36"/>
      <c r="LFV29" s="36"/>
      <c r="LFW29" s="36"/>
      <c r="LFX29" s="36"/>
      <c r="LFY29" s="36"/>
      <c r="LFZ29" s="36"/>
      <c r="LGA29" s="36"/>
      <c r="LGB29" s="36"/>
      <c r="LGC29" s="36"/>
      <c r="LGD29" s="36"/>
      <c r="LGE29" s="36"/>
      <c r="LGF29" s="36"/>
      <c r="LGG29" s="36"/>
      <c r="LGH29" s="36"/>
      <c r="LGI29" s="36"/>
      <c r="LGJ29" s="36"/>
      <c r="LGK29" s="36"/>
      <c r="LGL29" s="36"/>
      <c r="LGM29" s="36"/>
      <c r="LGN29" s="36"/>
      <c r="LGO29" s="36"/>
      <c r="LGP29" s="36"/>
      <c r="LGQ29" s="36"/>
      <c r="LGR29" s="36"/>
      <c r="LGS29" s="36"/>
      <c r="LGT29" s="36"/>
      <c r="LGU29" s="36"/>
      <c r="LGV29" s="36"/>
      <c r="LGW29" s="36"/>
      <c r="LGX29" s="36"/>
      <c r="LGY29" s="36"/>
      <c r="LGZ29" s="36"/>
      <c r="LHA29" s="36"/>
      <c r="LHB29" s="36"/>
      <c r="LHC29" s="36"/>
      <c r="LHD29" s="36"/>
      <c r="LHE29" s="36"/>
      <c r="LHF29" s="36"/>
      <c r="LHG29" s="36"/>
      <c r="LHH29" s="36"/>
      <c r="LHI29" s="36"/>
      <c r="LHJ29" s="36"/>
      <c r="LHK29" s="36"/>
      <c r="LHL29" s="36"/>
      <c r="LHM29" s="36"/>
      <c r="LHN29" s="36"/>
      <c r="LHO29" s="36"/>
      <c r="LHP29" s="36"/>
      <c r="LHQ29" s="36"/>
      <c r="LHR29" s="36"/>
      <c r="LHS29" s="36"/>
      <c r="LHT29" s="36"/>
      <c r="LHU29" s="36"/>
      <c r="LHV29" s="36"/>
      <c r="LHW29" s="36"/>
      <c r="LHX29" s="36"/>
      <c r="LHY29" s="36"/>
      <c r="LHZ29" s="36"/>
      <c r="LIA29" s="36"/>
      <c r="LIB29" s="36"/>
      <c r="LIC29" s="36"/>
      <c r="LID29" s="36"/>
      <c r="LIE29" s="36"/>
      <c r="LIF29" s="36"/>
      <c r="LIG29" s="36"/>
      <c r="LIH29" s="36"/>
      <c r="LII29" s="36"/>
      <c r="LIJ29" s="36"/>
      <c r="LIK29" s="36"/>
      <c r="LIL29" s="36"/>
      <c r="LIM29" s="36"/>
      <c r="LIN29" s="36"/>
      <c r="LIO29" s="36"/>
      <c r="LIP29" s="36"/>
      <c r="LIQ29" s="36"/>
      <c r="LIR29" s="36"/>
      <c r="LIS29" s="36"/>
      <c r="LIT29" s="36"/>
      <c r="LIU29" s="36"/>
      <c r="LIV29" s="36"/>
      <c r="LIW29" s="36"/>
      <c r="LIX29" s="36"/>
      <c r="LIY29" s="36"/>
      <c r="LIZ29" s="36"/>
      <c r="LJA29" s="36"/>
      <c r="LJB29" s="36"/>
      <c r="LJC29" s="36"/>
      <c r="LJD29" s="36"/>
      <c r="LJE29" s="36"/>
      <c r="LJF29" s="36"/>
      <c r="LJG29" s="36"/>
      <c r="LJH29" s="36"/>
      <c r="LJI29" s="36"/>
      <c r="LJJ29" s="36"/>
      <c r="LJK29" s="36"/>
      <c r="LJL29" s="36"/>
      <c r="LJM29" s="36"/>
      <c r="LJN29" s="36"/>
      <c r="LJO29" s="36"/>
      <c r="LJP29" s="36"/>
      <c r="LJQ29" s="36"/>
      <c r="LJR29" s="36"/>
      <c r="LJS29" s="36"/>
      <c r="LJT29" s="36"/>
      <c r="LJU29" s="36"/>
      <c r="LJV29" s="36"/>
      <c r="LJW29" s="36"/>
      <c r="LJX29" s="36"/>
      <c r="LJY29" s="36"/>
      <c r="LJZ29" s="36"/>
      <c r="LKA29" s="36"/>
      <c r="LKB29" s="36"/>
      <c r="LKC29" s="36"/>
      <c r="LKD29" s="36"/>
      <c r="LKE29" s="36"/>
      <c r="LKF29" s="36"/>
      <c r="LKG29" s="36"/>
      <c r="LKH29" s="36"/>
      <c r="LKI29" s="36"/>
      <c r="LKJ29" s="36"/>
      <c r="LKK29" s="36"/>
      <c r="LKL29" s="36"/>
      <c r="LKM29" s="36"/>
      <c r="LKN29" s="36"/>
      <c r="LKO29" s="36"/>
      <c r="LKP29" s="36"/>
      <c r="LKQ29" s="36"/>
      <c r="LKR29" s="36"/>
      <c r="LKS29" s="36"/>
      <c r="LKT29" s="36"/>
      <c r="LKU29" s="36"/>
      <c r="LKV29" s="36"/>
      <c r="LKW29" s="36"/>
      <c r="LKX29" s="36"/>
      <c r="LKY29" s="36"/>
      <c r="LKZ29" s="36"/>
      <c r="LLA29" s="36"/>
      <c r="LLB29" s="36"/>
      <c r="LLC29" s="36"/>
      <c r="LLD29" s="36"/>
      <c r="LLE29" s="36"/>
      <c r="LLF29" s="36"/>
      <c r="LLG29" s="36"/>
      <c r="LLH29" s="36"/>
      <c r="LLI29" s="36"/>
      <c r="LLJ29" s="36"/>
      <c r="LLK29" s="36"/>
      <c r="LLL29" s="36"/>
      <c r="LLM29" s="36"/>
      <c r="LLN29" s="36"/>
      <c r="LLO29" s="36"/>
      <c r="LLP29" s="36"/>
      <c r="LLQ29" s="36"/>
      <c r="LLR29" s="36"/>
      <c r="LLS29" s="36"/>
      <c r="LLT29" s="36"/>
      <c r="LLU29" s="36"/>
      <c r="LLV29" s="36"/>
      <c r="LLW29" s="36"/>
      <c r="LLX29" s="36"/>
      <c r="LLY29" s="36"/>
      <c r="LLZ29" s="36"/>
      <c r="LMA29" s="36"/>
      <c r="LMB29" s="36"/>
      <c r="LMC29" s="36"/>
      <c r="LMD29" s="36"/>
      <c r="LME29" s="36"/>
      <c r="LMF29" s="36"/>
      <c r="LMG29" s="36"/>
      <c r="LMH29" s="36"/>
      <c r="LMI29" s="36"/>
      <c r="LMJ29" s="36"/>
      <c r="LMK29" s="36"/>
      <c r="LML29" s="36"/>
      <c r="LMM29" s="36"/>
      <c r="LMN29" s="36"/>
      <c r="LMO29" s="36"/>
      <c r="LMP29" s="36"/>
      <c r="LMQ29" s="36"/>
      <c r="LMR29" s="36"/>
      <c r="LMS29" s="36"/>
      <c r="LMT29" s="36"/>
      <c r="LMU29" s="36"/>
      <c r="LMV29" s="36"/>
      <c r="LMW29" s="36"/>
      <c r="LMX29" s="36"/>
      <c r="LMY29" s="36"/>
      <c r="LMZ29" s="36"/>
      <c r="LNA29" s="36"/>
      <c r="LNB29" s="36"/>
      <c r="LNC29" s="36"/>
      <c r="LND29" s="36"/>
      <c r="LNE29" s="36"/>
      <c r="LNF29" s="36"/>
      <c r="LNG29" s="36"/>
      <c r="LNH29" s="36"/>
      <c r="LNI29" s="36"/>
      <c r="LNJ29" s="36"/>
      <c r="LNK29" s="36"/>
      <c r="LNL29" s="36"/>
      <c r="LNM29" s="36"/>
      <c r="LNN29" s="36"/>
      <c r="LNO29" s="36"/>
      <c r="LNP29" s="36"/>
      <c r="LNQ29" s="36"/>
      <c r="LNR29" s="36"/>
      <c r="LNS29" s="36"/>
      <c r="LNT29" s="36"/>
      <c r="LNU29" s="36"/>
      <c r="LNV29" s="36"/>
      <c r="LNW29" s="36"/>
      <c r="LNX29" s="36"/>
      <c r="LNY29" s="36"/>
      <c r="LNZ29" s="36"/>
      <c r="LOA29" s="36"/>
      <c r="LOB29" s="36"/>
      <c r="LOC29" s="36"/>
      <c r="LOD29" s="36"/>
      <c r="LOE29" s="36"/>
      <c r="LOF29" s="36"/>
      <c r="LOG29" s="36"/>
      <c r="LOH29" s="36"/>
      <c r="LOI29" s="36"/>
      <c r="LOJ29" s="36"/>
      <c r="LOK29" s="36"/>
      <c r="LOL29" s="36"/>
      <c r="LOM29" s="36"/>
      <c r="LON29" s="36"/>
      <c r="LOO29" s="36"/>
      <c r="LOP29" s="36"/>
      <c r="LOQ29" s="36"/>
      <c r="LOR29" s="36"/>
      <c r="LOS29" s="36"/>
      <c r="LOT29" s="36"/>
      <c r="LOU29" s="36"/>
      <c r="LOV29" s="36"/>
      <c r="LOW29" s="36"/>
      <c r="LOX29" s="36"/>
      <c r="LOY29" s="36"/>
      <c r="LOZ29" s="36"/>
      <c r="LPA29" s="36"/>
      <c r="LPB29" s="36"/>
      <c r="LPC29" s="36"/>
      <c r="LPD29" s="36"/>
      <c r="LPE29" s="36"/>
      <c r="LPF29" s="36"/>
      <c r="LPG29" s="36"/>
      <c r="LPH29" s="36"/>
      <c r="LPI29" s="36"/>
      <c r="LPJ29" s="36"/>
      <c r="LPK29" s="36"/>
      <c r="LPL29" s="36"/>
      <c r="LPM29" s="36"/>
      <c r="LPN29" s="36"/>
      <c r="LPO29" s="36"/>
      <c r="LPP29" s="36"/>
      <c r="LPQ29" s="36"/>
      <c r="LPR29" s="36"/>
      <c r="LPS29" s="36"/>
      <c r="LPT29" s="36"/>
      <c r="LPU29" s="36"/>
      <c r="LPV29" s="36"/>
      <c r="LPW29" s="36"/>
      <c r="LPX29" s="36"/>
      <c r="LPY29" s="36"/>
      <c r="LPZ29" s="36"/>
      <c r="LQA29" s="36"/>
      <c r="LQB29" s="36"/>
      <c r="LQC29" s="36"/>
      <c r="LQD29" s="36"/>
      <c r="LQE29" s="36"/>
      <c r="LQF29" s="36"/>
      <c r="LQG29" s="36"/>
      <c r="LQH29" s="36"/>
      <c r="LQI29" s="36"/>
      <c r="LQJ29" s="36"/>
      <c r="LQK29" s="36"/>
      <c r="LQL29" s="36"/>
      <c r="LQM29" s="36"/>
      <c r="LQN29" s="36"/>
      <c r="LQO29" s="36"/>
      <c r="LQP29" s="36"/>
      <c r="LQQ29" s="36"/>
      <c r="LQR29" s="36"/>
      <c r="LQS29" s="36"/>
      <c r="LQT29" s="36"/>
      <c r="LQU29" s="36"/>
      <c r="LQV29" s="36"/>
      <c r="LQW29" s="36"/>
      <c r="LQX29" s="36"/>
      <c r="LQY29" s="36"/>
      <c r="LQZ29" s="36"/>
      <c r="LRA29" s="36"/>
      <c r="LRB29" s="36"/>
      <c r="LRC29" s="36"/>
      <c r="LRD29" s="36"/>
      <c r="LRE29" s="36"/>
      <c r="LRF29" s="36"/>
      <c r="LRG29" s="36"/>
      <c r="LRH29" s="36"/>
      <c r="LRI29" s="36"/>
      <c r="LRJ29" s="36"/>
      <c r="LRK29" s="36"/>
      <c r="LRL29" s="36"/>
      <c r="LRM29" s="36"/>
      <c r="LRN29" s="36"/>
      <c r="LRO29" s="36"/>
      <c r="LRP29" s="36"/>
      <c r="LRQ29" s="36"/>
      <c r="LRR29" s="36"/>
      <c r="LRS29" s="36"/>
      <c r="LRT29" s="36"/>
      <c r="LRU29" s="36"/>
      <c r="LRV29" s="36"/>
      <c r="LRW29" s="36"/>
      <c r="LRX29" s="36"/>
      <c r="LRY29" s="36"/>
      <c r="LRZ29" s="36"/>
      <c r="LSA29" s="36"/>
      <c r="LSB29" s="36"/>
      <c r="LSC29" s="36"/>
      <c r="LSD29" s="36"/>
      <c r="LSE29" s="36"/>
      <c r="LSF29" s="36"/>
      <c r="LSG29" s="36"/>
      <c r="LSH29" s="36"/>
      <c r="LSI29" s="36"/>
      <c r="LSJ29" s="36"/>
      <c r="LSK29" s="36"/>
      <c r="LSL29" s="36"/>
      <c r="LSM29" s="36"/>
      <c r="LSN29" s="36"/>
      <c r="LSO29" s="36"/>
      <c r="LSP29" s="36"/>
      <c r="LSQ29" s="36"/>
      <c r="LSR29" s="36"/>
      <c r="LSS29" s="36"/>
      <c r="LST29" s="36"/>
      <c r="LSU29" s="36"/>
      <c r="LSV29" s="36"/>
      <c r="LSW29" s="36"/>
      <c r="LSX29" s="36"/>
      <c r="LSY29" s="36"/>
      <c r="LSZ29" s="36"/>
      <c r="LTA29" s="36"/>
      <c r="LTB29" s="36"/>
      <c r="LTC29" s="36"/>
      <c r="LTD29" s="36"/>
      <c r="LTE29" s="36"/>
      <c r="LTF29" s="36"/>
      <c r="LTG29" s="36"/>
      <c r="LTH29" s="36"/>
      <c r="LTI29" s="36"/>
      <c r="LTJ29" s="36"/>
      <c r="LTK29" s="36"/>
      <c r="LTL29" s="36"/>
      <c r="LTM29" s="36"/>
      <c r="LTN29" s="36"/>
      <c r="LTO29" s="36"/>
      <c r="LTP29" s="36"/>
      <c r="LTQ29" s="36"/>
      <c r="LTR29" s="36"/>
      <c r="LTS29" s="36"/>
      <c r="LTT29" s="36"/>
      <c r="LTU29" s="36"/>
      <c r="LTV29" s="36"/>
      <c r="LTW29" s="36"/>
      <c r="LTX29" s="36"/>
      <c r="LTY29" s="36"/>
      <c r="LTZ29" s="36"/>
      <c r="LUA29" s="36"/>
      <c r="LUB29" s="36"/>
      <c r="LUC29" s="36"/>
      <c r="LUD29" s="36"/>
      <c r="LUE29" s="36"/>
      <c r="LUF29" s="36"/>
      <c r="LUG29" s="36"/>
      <c r="LUH29" s="36"/>
      <c r="LUI29" s="36"/>
      <c r="LUJ29" s="36"/>
      <c r="LUK29" s="36"/>
      <c r="LUL29" s="36"/>
      <c r="LUM29" s="36"/>
      <c r="LUN29" s="36"/>
      <c r="LUO29" s="36"/>
      <c r="LUP29" s="36"/>
      <c r="LUQ29" s="36"/>
      <c r="LUR29" s="36"/>
      <c r="LUS29" s="36"/>
      <c r="LUT29" s="36"/>
      <c r="LUU29" s="36"/>
      <c r="LUV29" s="36"/>
      <c r="LUW29" s="36"/>
      <c r="LUX29" s="36"/>
      <c r="LUY29" s="36"/>
      <c r="LUZ29" s="36"/>
      <c r="LVA29" s="36"/>
      <c r="LVB29" s="36"/>
      <c r="LVC29" s="36"/>
      <c r="LVD29" s="36"/>
      <c r="LVE29" s="36"/>
      <c r="LVF29" s="36"/>
      <c r="LVG29" s="36"/>
      <c r="LVH29" s="36"/>
      <c r="LVI29" s="36"/>
      <c r="LVJ29" s="36"/>
      <c r="LVK29" s="36"/>
      <c r="LVL29" s="36"/>
      <c r="LVM29" s="36"/>
      <c r="LVN29" s="36"/>
      <c r="LVO29" s="36"/>
      <c r="LVP29" s="36"/>
      <c r="LVQ29" s="36"/>
      <c r="LVR29" s="36"/>
      <c r="LVS29" s="36"/>
      <c r="LVT29" s="36"/>
      <c r="LVU29" s="36"/>
      <c r="LVV29" s="36"/>
      <c r="LVW29" s="36"/>
      <c r="LVX29" s="36"/>
      <c r="LVY29" s="36"/>
      <c r="LVZ29" s="36"/>
      <c r="LWA29" s="36"/>
      <c r="LWB29" s="36"/>
      <c r="LWC29" s="36"/>
      <c r="LWD29" s="36"/>
      <c r="LWE29" s="36"/>
      <c r="LWF29" s="36"/>
      <c r="LWG29" s="36"/>
      <c r="LWH29" s="36"/>
      <c r="LWI29" s="36"/>
      <c r="LWJ29" s="36"/>
      <c r="LWK29" s="36"/>
      <c r="LWL29" s="36"/>
      <c r="LWM29" s="36"/>
      <c r="LWN29" s="36"/>
      <c r="LWO29" s="36"/>
      <c r="LWP29" s="36"/>
      <c r="LWQ29" s="36"/>
      <c r="LWR29" s="36"/>
      <c r="LWS29" s="36"/>
      <c r="LWT29" s="36"/>
      <c r="LWU29" s="36"/>
      <c r="LWV29" s="36"/>
      <c r="LWW29" s="36"/>
      <c r="LWX29" s="36"/>
      <c r="LWY29" s="36"/>
      <c r="LWZ29" s="36"/>
      <c r="LXA29" s="36"/>
      <c r="LXB29" s="36"/>
      <c r="LXC29" s="36"/>
      <c r="LXD29" s="36"/>
      <c r="LXE29" s="36"/>
      <c r="LXF29" s="36"/>
      <c r="LXG29" s="36"/>
      <c r="LXH29" s="36"/>
      <c r="LXI29" s="36"/>
      <c r="LXJ29" s="36"/>
      <c r="LXK29" s="36"/>
      <c r="LXL29" s="36"/>
      <c r="LXM29" s="36"/>
      <c r="LXN29" s="36"/>
      <c r="LXO29" s="36"/>
      <c r="LXP29" s="36"/>
      <c r="LXQ29" s="36"/>
      <c r="LXR29" s="36"/>
      <c r="LXS29" s="36"/>
      <c r="LXT29" s="36"/>
      <c r="LXU29" s="36"/>
      <c r="LXV29" s="36"/>
      <c r="LXW29" s="36"/>
      <c r="LXX29" s="36"/>
      <c r="LXY29" s="36"/>
      <c r="LXZ29" s="36"/>
      <c r="LYA29" s="36"/>
      <c r="LYB29" s="36"/>
      <c r="LYC29" s="36"/>
      <c r="LYD29" s="36"/>
      <c r="LYE29" s="36"/>
      <c r="LYF29" s="36"/>
      <c r="LYG29" s="36"/>
      <c r="LYH29" s="36"/>
      <c r="LYI29" s="36"/>
      <c r="LYJ29" s="36"/>
      <c r="LYK29" s="36"/>
      <c r="LYL29" s="36"/>
      <c r="LYM29" s="36"/>
      <c r="LYN29" s="36"/>
      <c r="LYO29" s="36"/>
      <c r="LYP29" s="36"/>
      <c r="LYQ29" s="36"/>
      <c r="LYR29" s="36"/>
      <c r="LYS29" s="36"/>
      <c r="LYT29" s="36"/>
      <c r="LYU29" s="36"/>
      <c r="LYV29" s="36"/>
      <c r="LYW29" s="36"/>
      <c r="LYX29" s="36"/>
      <c r="LYY29" s="36"/>
      <c r="LYZ29" s="36"/>
      <c r="LZA29" s="36"/>
      <c r="LZB29" s="36"/>
      <c r="LZC29" s="36"/>
      <c r="LZD29" s="36"/>
      <c r="LZE29" s="36"/>
      <c r="LZF29" s="36"/>
      <c r="LZG29" s="36"/>
      <c r="LZH29" s="36"/>
      <c r="LZI29" s="36"/>
      <c r="LZJ29" s="36"/>
      <c r="LZK29" s="36"/>
      <c r="LZL29" s="36"/>
      <c r="LZM29" s="36"/>
      <c r="LZN29" s="36"/>
      <c r="LZO29" s="36"/>
      <c r="LZP29" s="36"/>
      <c r="LZQ29" s="36"/>
      <c r="LZR29" s="36"/>
      <c r="LZS29" s="36"/>
      <c r="LZT29" s="36"/>
      <c r="LZU29" s="36"/>
      <c r="LZV29" s="36"/>
      <c r="LZW29" s="36"/>
      <c r="LZX29" s="36"/>
      <c r="LZY29" s="36"/>
      <c r="LZZ29" s="36"/>
      <c r="MAA29" s="36"/>
      <c r="MAB29" s="36"/>
      <c r="MAC29" s="36"/>
      <c r="MAD29" s="36"/>
      <c r="MAE29" s="36"/>
      <c r="MAF29" s="36"/>
      <c r="MAG29" s="36"/>
      <c r="MAH29" s="36"/>
      <c r="MAI29" s="36"/>
      <c r="MAJ29" s="36"/>
      <c r="MAK29" s="36"/>
      <c r="MAL29" s="36"/>
      <c r="MAM29" s="36"/>
      <c r="MAN29" s="36"/>
      <c r="MAO29" s="36"/>
      <c r="MAP29" s="36"/>
      <c r="MAQ29" s="36"/>
      <c r="MAR29" s="36"/>
      <c r="MAS29" s="36"/>
      <c r="MAT29" s="36"/>
      <c r="MAU29" s="36"/>
      <c r="MAV29" s="36"/>
      <c r="MAW29" s="36"/>
      <c r="MAX29" s="36"/>
      <c r="MAY29" s="36"/>
      <c r="MAZ29" s="36"/>
      <c r="MBA29" s="36"/>
      <c r="MBB29" s="36"/>
      <c r="MBC29" s="36"/>
      <c r="MBD29" s="36"/>
      <c r="MBE29" s="36"/>
      <c r="MBF29" s="36"/>
      <c r="MBG29" s="36"/>
      <c r="MBH29" s="36"/>
      <c r="MBI29" s="36"/>
      <c r="MBJ29" s="36"/>
      <c r="MBK29" s="36"/>
      <c r="MBL29" s="36"/>
      <c r="MBM29" s="36"/>
      <c r="MBN29" s="36"/>
      <c r="MBO29" s="36"/>
      <c r="MBP29" s="36"/>
      <c r="MBQ29" s="36"/>
      <c r="MBR29" s="36"/>
      <c r="MBS29" s="36"/>
      <c r="MBT29" s="36"/>
      <c r="MBU29" s="36"/>
      <c r="MBV29" s="36"/>
      <c r="MBW29" s="36"/>
      <c r="MBX29" s="36"/>
      <c r="MBY29" s="36"/>
      <c r="MBZ29" s="36"/>
      <c r="MCA29" s="36"/>
      <c r="MCB29" s="36"/>
      <c r="MCC29" s="36"/>
      <c r="MCD29" s="36"/>
      <c r="MCE29" s="36"/>
      <c r="MCF29" s="36"/>
      <c r="MCG29" s="36"/>
      <c r="MCH29" s="36"/>
      <c r="MCI29" s="36"/>
      <c r="MCJ29" s="36"/>
      <c r="MCK29" s="36"/>
      <c r="MCL29" s="36"/>
      <c r="MCM29" s="36"/>
      <c r="MCN29" s="36"/>
      <c r="MCO29" s="36"/>
      <c r="MCP29" s="36"/>
      <c r="MCQ29" s="36"/>
      <c r="MCR29" s="36"/>
      <c r="MCS29" s="36"/>
      <c r="MCT29" s="36"/>
      <c r="MCU29" s="36"/>
      <c r="MCV29" s="36"/>
      <c r="MCW29" s="36"/>
      <c r="MCX29" s="36"/>
      <c r="MCY29" s="36"/>
      <c r="MCZ29" s="36"/>
      <c r="MDA29" s="36"/>
      <c r="MDB29" s="36"/>
      <c r="MDC29" s="36"/>
      <c r="MDD29" s="36"/>
      <c r="MDE29" s="36"/>
      <c r="MDF29" s="36"/>
      <c r="MDG29" s="36"/>
      <c r="MDH29" s="36"/>
      <c r="MDI29" s="36"/>
      <c r="MDJ29" s="36"/>
      <c r="MDK29" s="36"/>
      <c r="MDL29" s="36"/>
      <c r="MDM29" s="36"/>
      <c r="MDN29" s="36"/>
      <c r="MDO29" s="36"/>
      <c r="MDP29" s="36"/>
      <c r="MDQ29" s="36"/>
      <c r="MDR29" s="36"/>
      <c r="MDS29" s="36"/>
      <c r="MDT29" s="36"/>
      <c r="MDU29" s="36"/>
      <c r="MDV29" s="36"/>
      <c r="MDW29" s="36"/>
      <c r="MDX29" s="36"/>
      <c r="MDY29" s="36"/>
      <c r="MDZ29" s="36"/>
      <c r="MEA29" s="36"/>
      <c r="MEB29" s="36"/>
      <c r="MEC29" s="36"/>
      <c r="MED29" s="36"/>
      <c r="MEE29" s="36"/>
      <c r="MEF29" s="36"/>
      <c r="MEG29" s="36"/>
      <c r="MEH29" s="36"/>
      <c r="MEI29" s="36"/>
      <c r="MEJ29" s="36"/>
      <c r="MEK29" s="36"/>
      <c r="MEL29" s="36"/>
      <c r="MEM29" s="36"/>
      <c r="MEN29" s="36"/>
      <c r="MEO29" s="36"/>
      <c r="MEP29" s="36"/>
      <c r="MEQ29" s="36"/>
      <c r="MER29" s="36"/>
      <c r="MES29" s="36"/>
      <c r="MET29" s="36"/>
      <c r="MEU29" s="36"/>
      <c r="MEV29" s="36"/>
      <c r="MEW29" s="36"/>
      <c r="MEX29" s="36"/>
      <c r="MEY29" s="36"/>
      <c r="MEZ29" s="36"/>
      <c r="MFA29" s="36"/>
      <c r="MFB29" s="36"/>
      <c r="MFC29" s="36"/>
      <c r="MFD29" s="36"/>
      <c r="MFE29" s="36"/>
      <c r="MFF29" s="36"/>
      <c r="MFG29" s="36"/>
      <c r="MFH29" s="36"/>
      <c r="MFI29" s="36"/>
      <c r="MFJ29" s="36"/>
      <c r="MFK29" s="36"/>
      <c r="MFL29" s="36"/>
      <c r="MFM29" s="36"/>
      <c r="MFN29" s="36"/>
      <c r="MFO29" s="36"/>
      <c r="MFP29" s="36"/>
      <c r="MFQ29" s="36"/>
      <c r="MFR29" s="36"/>
      <c r="MFS29" s="36"/>
      <c r="MFT29" s="36"/>
      <c r="MFU29" s="36"/>
      <c r="MFV29" s="36"/>
      <c r="MFW29" s="36"/>
      <c r="MFX29" s="36"/>
      <c r="MFY29" s="36"/>
      <c r="MFZ29" s="36"/>
      <c r="MGA29" s="36"/>
      <c r="MGB29" s="36"/>
      <c r="MGC29" s="36"/>
      <c r="MGD29" s="36"/>
      <c r="MGE29" s="36"/>
      <c r="MGF29" s="36"/>
      <c r="MGG29" s="36"/>
      <c r="MGH29" s="36"/>
      <c r="MGI29" s="36"/>
      <c r="MGJ29" s="36"/>
      <c r="MGK29" s="36"/>
      <c r="MGL29" s="36"/>
      <c r="MGM29" s="36"/>
      <c r="MGN29" s="36"/>
      <c r="MGO29" s="36"/>
      <c r="MGP29" s="36"/>
      <c r="MGQ29" s="36"/>
      <c r="MGR29" s="36"/>
      <c r="MGS29" s="36"/>
      <c r="MGT29" s="36"/>
      <c r="MGU29" s="36"/>
      <c r="MGV29" s="36"/>
      <c r="MGW29" s="36"/>
      <c r="MGX29" s="36"/>
      <c r="MGY29" s="36"/>
      <c r="MGZ29" s="36"/>
      <c r="MHA29" s="36"/>
      <c r="MHB29" s="36"/>
      <c r="MHC29" s="36"/>
      <c r="MHD29" s="36"/>
      <c r="MHE29" s="36"/>
      <c r="MHF29" s="36"/>
      <c r="MHG29" s="36"/>
      <c r="MHH29" s="36"/>
      <c r="MHI29" s="36"/>
      <c r="MHJ29" s="36"/>
      <c r="MHK29" s="36"/>
      <c r="MHL29" s="36"/>
      <c r="MHM29" s="36"/>
      <c r="MHN29" s="36"/>
      <c r="MHO29" s="36"/>
      <c r="MHP29" s="36"/>
      <c r="MHQ29" s="36"/>
      <c r="MHR29" s="36"/>
      <c r="MHS29" s="36"/>
      <c r="MHT29" s="36"/>
      <c r="MHU29" s="36"/>
      <c r="MHV29" s="36"/>
      <c r="MHW29" s="36"/>
      <c r="MHX29" s="36"/>
      <c r="MHY29" s="36"/>
      <c r="MHZ29" s="36"/>
      <c r="MIA29" s="36"/>
      <c r="MIB29" s="36"/>
      <c r="MIC29" s="36"/>
      <c r="MID29" s="36"/>
      <c r="MIE29" s="36"/>
      <c r="MIF29" s="36"/>
      <c r="MIG29" s="36"/>
      <c r="MIH29" s="36"/>
      <c r="MII29" s="36"/>
      <c r="MIJ29" s="36"/>
      <c r="MIK29" s="36"/>
      <c r="MIL29" s="36"/>
      <c r="MIM29" s="36"/>
      <c r="MIN29" s="36"/>
      <c r="MIO29" s="36"/>
      <c r="MIP29" s="36"/>
      <c r="MIQ29" s="36"/>
      <c r="MIR29" s="36"/>
      <c r="MIS29" s="36"/>
      <c r="MIT29" s="36"/>
      <c r="MIU29" s="36"/>
      <c r="MIV29" s="36"/>
      <c r="MIW29" s="36"/>
      <c r="MIX29" s="36"/>
      <c r="MIY29" s="36"/>
      <c r="MIZ29" s="36"/>
      <c r="MJA29" s="36"/>
      <c r="MJB29" s="36"/>
      <c r="MJC29" s="36"/>
      <c r="MJD29" s="36"/>
      <c r="MJE29" s="36"/>
      <c r="MJF29" s="36"/>
      <c r="MJG29" s="36"/>
      <c r="MJH29" s="36"/>
      <c r="MJI29" s="36"/>
      <c r="MJJ29" s="36"/>
      <c r="MJK29" s="36"/>
      <c r="MJL29" s="36"/>
      <c r="MJM29" s="36"/>
      <c r="MJN29" s="36"/>
      <c r="MJO29" s="36"/>
      <c r="MJP29" s="36"/>
      <c r="MJQ29" s="36"/>
      <c r="MJR29" s="36"/>
      <c r="MJS29" s="36"/>
      <c r="MJT29" s="36"/>
      <c r="MJU29" s="36"/>
      <c r="MJV29" s="36"/>
      <c r="MJW29" s="36"/>
      <c r="MJX29" s="36"/>
      <c r="MJY29" s="36"/>
      <c r="MJZ29" s="36"/>
      <c r="MKA29" s="36"/>
      <c r="MKB29" s="36"/>
      <c r="MKC29" s="36"/>
      <c r="MKD29" s="36"/>
      <c r="MKE29" s="36"/>
      <c r="MKF29" s="36"/>
      <c r="MKG29" s="36"/>
      <c r="MKH29" s="36"/>
      <c r="MKI29" s="36"/>
      <c r="MKJ29" s="36"/>
      <c r="MKK29" s="36"/>
      <c r="MKL29" s="36"/>
      <c r="MKM29" s="36"/>
      <c r="MKN29" s="36"/>
      <c r="MKO29" s="36"/>
      <c r="MKP29" s="36"/>
      <c r="MKQ29" s="36"/>
      <c r="MKR29" s="36"/>
      <c r="MKS29" s="36"/>
      <c r="MKT29" s="36"/>
      <c r="MKU29" s="36"/>
      <c r="MKV29" s="36"/>
      <c r="MKW29" s="36"/>
      <c r="MKX29" s="36"/>
      <c r="MKY29" s="36"/>
      <c r="MKZ29" s="36"/>
      <c r="MLA29" s="36"/>
      <c r="MLB29" s="36"/>
      <c r="MLC29" s="36"/>
      <c r="MLD29" s="36"/>
      <c r="MLE29" s="36"/>
      <c r="MLF29" s="36"/>
      <c r="MLG29" s="36"/>
      <c r="MLH29" s="36"/>
      <c r="MLI29" s="36"/>
      <c r="MLJ29" s="36"/>
      <c r="MLK29" s="36"/>
      <c r="MLL29" s="36"/>
      <c r="MLM29" s="36"/>
      <c r="MLN29" s="36"/>
      <c r="MLO29" s="36"/>
      <c r="MLP29" s="36"/>
      <c r="MLQ29" s="36"/>
      <c r="MLR29" s="36"/>
      <c r="MLS29" s="36"/>
      <c r="MLT29" s="36"/>
      <c r="MLU29" s="36"/>
      <c r="MLV29" s="36"/>
      <c r="MLW29" s="36"/>
      <c r="MLX29" s="36"/>
      <c r="MLY29" s="36"/>
      <c r="MLZ29" s="36"/>
      <c r="MMA29" s="36"/>
      <c r="MMB29" s="36"/>
      <c r="MMC29" s="36"/>
      <c r="MMD29" s="36"/>
      <c r="MME29" s="36"/>
      <c r="MMF29" s="36"/>
      <c r="MMG29" s="36"/>
      <c r="MMH29" s="36"/>
      <c r="MMI29" s="36"/>
      <c r="MMJ29" s="36"/>
      <c r="MMK29" s="36"/>
      <c r="MML29" s="36"/>
      <c r="MMM29" s="36"/>
      <c r="MMN29" s="36"/>
      <c r="MMO29" s="36"/>
      <c r="MMP29" s="36"/>
      <c r="MMQ29" s="36"/>
      <c r="MMR29" s="36"/>
      <c r="MMS29" s="36"/>
      <c r="MMT29" s="36"/>
      <c r="MMU29" s="36"/>
      <c r="MMV29" s="36"/>
      <c r="MMW29" s="36"/>
      <c r="MMX29" s="36"/>
      <c r="MMY29" s="36"/>
      <c r="MMZ29" s="36"/>
      <c r="MNA29" s="36"/>
      <c r="MNB29" s="36"/>
      <c r="MNC29" s="36"/>
      <c r="MND29" s="36"/>
      <c r="MNE29" s="36"/>
      <c r="MNF29" s="36"/>
      <c r="MNG29" s="36"/>
      <c r="MNH29" s="36"/>
      <c r="MNI29" s="36"/>
      <c r="MNJ29" s="36"/>
      <c r="MNK29" s="36"/>
      <c r="MNL29" s="36"/>
      <c r="MNM29" s="36"/>
      <c r="MNN29" s="36"/>
      <c r="MNO29" s="36"/>
      <c r="MNP29" s="36"/>
      <c r="MNQ29" s="36"/>
      <c r="MNR29" s="36"/>
      <c r="MNS29" s="36"/>
      <c r="MNT29" s="36"/>
      <c r="MNU29" s="36"/>
      <c r="MNV29" s="36"/>
      <c r="MNW29" s="36"/>
      <c r="MNX29" s="36"/>
      <c r="MNY29" s="36"/>
      <c r="MNZ29" s="36"/>
      <c r="MOA29" s="36"/>
      <c r="MOB29" s="36"/>
      <c r="MOC29" s="36"/>
      <c r="MOD29" s="36"/>
      <c r="MOE29" s="36"/>
      <c r="MOF29" s="36"/>
      <c r="MOG29" s="36"/>
      <c r="MOH29" s="36"/>
      <c r="MOI29" s="36"/>
      <c r="MOJ29" s="36"/>
      <c r="MOK29" s="36"/>
      <c r="MOL29" s="36"/>
      <c r="MOM29" s="36"/>
      <c r="MON29" s="36"/>
      <c r="MOO29" s="36"/>
      <c r="MOP29" s="36"/>
      <c r="MOQ29" s="36"/>
      <c r="MOR29" s="36"/>
      <c r="MOS29" s="36"/>
      <c r="MOT29" s="36"/>
      <c r="MOU29" s="36"/>
      <c r="MOV29" s="36"/>
      <c r="MOW29" s="36"/>
      <c r="MOX29" s="36"/>
      <c r="MOY29" s="36"/>
      <c r="MOZ29" s="36"/>
      <c r="MPA29" s="36"/>
      <c r="MPB29" s="36"/>
      <c r="MPC29" s="36"/>
      <c r="MPD29" s="36"/>
      <c r="MPE29" s="36"/>
      <c r="MPF29" s="36"/>
      <c r="MPG29" s="36"/>
      <c r="MPH29" s="36"/>
      <c r="MPI29" s="36"/>
      <c r="MPJ29" s="36"/>
      <c r="MPK29" s="36"/>
      <c r="MPL29" s="36"/>
      <c r="MPM29" s="36"/>
      <c r="MPN29" s="36"/>
      <c r="MPO29" s="36"/>
      <c r="MPP29" s="36"/>
      <c r="MPQ29" s="36"/>
      <c r="MPR29" s="36"/>
      <c r="MPS29" s="36"/>
      <c r="MPT29" s="36"/>
      <c r="MPU29" s="36"/>
      <c r="MPV29" s="36"/>
      <c r="MPW29" s="36"/>
      <c r="MPX29" s="36"/>
      <c r="MPY29" s="36"/>
      <c r="MPZ29" s="36"/>
      <c r="MQA29" s="36"/>
      <c r="MQB29" s="36"/>
      <c r="MQC29" s="36"/>
      <c r="MQD29" s="36"/>
      <c r="MQE29" s="36"/>
      <c r="MQF29" s="36"/>
      <c r="MQG29" s="36"/>
      <c r="MQH29" s="36"/>
      <c r="MQI29" s="36"/>
      <c r="MQJ29" s="36"/>
      <c r="MQK29" s="36"/>
      <c r="MQL29" s="36"/>
      <c r="MQM29" s="36"/>
      <c r="MQN29" s="36"/>
      <c r="MQO29" s="36"/>
      <c r="MQP29" s="36"/>
      <c r="MQQ29" s="36"/>
      <c r="MQR29" s="36"/>
      <c r="MQS29" s="36"/>
      <c r="MQT29" s="36"/>
      <c r="MQU29" s="36"/>
      <c r="MQV29" s="36"/>
      <c r="MQW29" s="36"/>
      <c r="MQX29" s="36"/>
      <c r="MQY29" s="36"/>
      <c r="MQZ29" s="36"/>
      <c r="MRA29" s="36"/>
      <c r="MRB29" s="36"/>
      <c r="MRC29" s="36"/>
      <c r="MRD29" s="36"/>
      <c r="MRE29" s="36"/>
      <c r="MRF29" s="36"/>
      <c r="MRG29" s="36"/>
      <c r="MRH29" s="36"/>
      <c r="MRI29" s="36"/>
      <c r="MRJ29" s="36"/>
      <c r="MRK29" s="36"/>
      <c r="MRL29" s="36"/>
      <c r="MRM29" s="36"/>
      <c r="MRN29" s="36"/>
      <c r="MRO29" s="36"/>
      <c r="MRP29" s="36"/>
      <c r="MRQ29" s="36"/>
      <c r="MRR29" s="36"/>
      <c r="MRS29" s="36"/>
      <c r="MRT29" s="36"/>
      <c r="MRU29" s="36"/>
      <c r="MRV29" s="36"/>
      <c r="MRW29" s="36"/>
      <c r="MRX29" s="36"/>
      <c r="MRY29" s="36"/>
      <c r="MRZ29" s="36"/>
      <c r="MSA29" s="36"/>
      <c r="MSB29" s="36"/>
      <c r="MSC29" s="36"/>
      <c r="MSD29" s="36"/>
      <c r="MSE29" s="36"/>
      <c r="MSF29" s="36"/>
      <c r="MSG29" s="36"/>
      <c r="MSH29" s="36"/>
      <c r="MSI29" s="36"/>
      <c r="MSJ29" s="36"/>
      <c r="MSK29" s="36"/>
      <c r="MSL29" s="36"/>
      <c r="MSM29" s="36"/>
      <c r="MSN29" s="36"/>
      <c r="MSO29" s="36"/>
      <c r="MSP29" s="36"/>
      <c r="MSQ29" s="36"/>
      <c r="MSR29" s="36"/>
      <c r="MSS29" s="36"/>
      <c r="MST29" s="36"/>
      <c r="MSU29" s="36"/>
      <c r="MSV29" s="36"/>
      <c r="MSW29" s="36"/>
      <c r="MSX29" s="36"/>
      <c r="MSY29" s="36"/>
      <c r="MSZ29" s="36"/>
      <c r="MTA29" s="36"/>
      <c r="MTB29" s="36"/>
      <c r="MTC29" s="36"/>
      <c r="MTD29" s="36"/>
      <c r="MTE29" s="36"/>
      <c r="MTF29" s="36"/>
      <c r="MTG29" s="36"/>
      <c r="MTH29" s="36"/>
      <c r="MTI29" s="36"/>
      <c r="MTJ29" s="36"/>
      <c r="MTK29" s="36"/>
      <c r="MTL29" s="36"/>
      <c r="MTM29" s="36"/>
      <c r="MTN29" s="36"/>
      <c r="MTO29" s="36"/>
      <c r="MTP29" s="36"/>
      <c r="MTQ29" s="36"/>
      <c r="MTR29" s="36"/>
      <c r="MTS29" s="36"/>
      <c r="MTT29" s="36"/>
      <c r="MTU29" s="36"/>
      <c r="MTV29" s="36"/>
      <c r="MTW29" s="36"/>
      <c r="MTX29" s="36"/>
      <c r="MTY29" s="36"/>
      <c r="MTZ29" s="36"/>
      <c r="MUA29" s="36"/>
      <c r="MUB29" s="36"/>
      <c r="MUC29" s="36"/>
      <c r="MUD29" s="36"/>
      <c r="MUE29" s="36"/>
      <c r="MUF29" s="36"/>
      <c r="MUG29" s="36"/>
      <c r="MUH29" s="36"/>
      <c r="MUI29" s="36"/>
      <c r="MUJ29" s="36"/>
      <c r="MUK29" s="36"/>
      <c r="MUL29" s="36"/>
      <c r="MUM29" s="36"/>
      <c r="MUN29" s="36"/>
      <c r="MUO29" s="36"/>
      <c r="MUP29" s="36"/>
      <c r="MUQ29" s="36"/>
      <c r="MUR29" s="36"/>
      <c r="MUS29" s="36"/>
      <c r="MUT29" s="36"/>
      <c r="MUU29" s="36"/>
      <c r="MUV29" s="36"/>
      <c r="MUW29" s="36"/>
      <c r="MUX29" s="36"/>
      <c r="MUY29" s="36"/>
      <c r="MUZ29" s="36"/>
      <c r="MVA29" s="36"/>
      <c r="MVB29" s="36"/>
      <c r="MVC29" s="36"/>
      <c r="MVD29" s="36"/>
      <c r="MVE29" s="36"/>
      <c r="MVF29" s="36"/>
      <c r="MVG29" s="36"/>
      <c r="MVH29" s="36"/>
      <c r="MVI29" s="36"/>
      <c r="MVJ29" s="36"/>
      <c r="MVK29" s="36"/>
      <c r="MVL29" s="36"/>
      <c r="MVM29" s="36"/>
      <c r="MVN29" s="36"/>
      <c r="MVO29" s="36"/>
      <c r="MVP29" s="36"/>
      <c r="MVQ29" s="36"/>
      <c r="MVR29" s="36"/>
      <c r="MVS29" s="36"/>
      <c r="MVT29" s="36"/>
      <c r="MVU29" s="36"/>
      <c r="MVV29" s="36"/>
      <c r="MVW29" s="36"/>
      <c r="MVX29" s="36"/>
      <c r="MVY29" s="36"/>
      <c r="MVZ29" s="36"/>
      <c r="MWA29" s="36"/>
      <c r="MWB29" s="36"/>
      <c r="MWC29" s="36"/>
      <c r="MWD29" s="36"/>
      <c r="MWE29" s="36"/>
      <c r="MWF29" s="36"/>
      <c r="MWG29" s="36"/>
      <c r="MWH29" s="36"/>
      <c r="MWI29" s="36"/>
      <c r="MWJ29" s="36"/>
      <c r="MWK29" s="36"/>
      <c r="MWL29" s="36"/>
      <c r="MWM29" s="36"/>
      <c r="MWN29" s="36"/>
      <c r="MWO29" s="36"/>
      <c r="MWP29" s="36"/>
      <c r="MWQ29" s="36"/>
      <c r="MWR29" s="36"/>
      <c r="MWS29" s="36"/>
      <c r="MWT29" s="36"/>
      <c r="MWU29" s="36"/>
      <c r="MWV29" s="36"/>
      <c r="MWW29" s="36"/>
      <c r="MWX29" s="36"/>
      <c r="MWY29" s="36"/>
      <c r="MWZ29" s="36"/>
      <c r="MXA29" s="36"/>
      <c r="MXB29" s="36"/>
      <c r="MXC29" s="36"/>
      <c r="MXD29" s="36"/>
      <c r="MXE29" s="36"/>
      <c r="MXF29" s="36"/>
      <c r="MXG29" s="36"/>
      <c r="MXH29" s="36"/>
      <c r="MXI29" s="36"/>
      <c r="MXJ29" s="36"/>
      <c r="MXK29" s="36"/>
      <c r="MXL29" s="36"/>
      <c r="MXM29" s="36"/>
      <c r="MXN29" s="36"/>
      <c r="MXO29" s="36"/>
      <c r="MXP29" s="36"/>
      <c r="MXQ29" s="36"/>
      <c r="MXR29" s="36"/>
      <c r="MXS29" s="36"/>
      <c r="MXT29" s="36"/>
      <c r="MXU29" s="36"/>
      <c r="MXV29" s="36"/>
      <c r="MXW29" s="36"/>
      <c r="MXX29" s="36"/>
      <c r="MXY29" s="36"/>
      <c r="MXZ29" s="36"/>
      <c r="MYA29" s="36"/>
      <c r="MYB29" s="36"/>
      <c r="MYC29" s="36"/>
      <c r="MYD29" s="36"/>
      <c r="MYE29" s="36"/>
      <c r="MYF29" s="36"/>
      <c r="MYG29" s="36"/>
      <c r="MYH29" s="36"/>
      <c r="MYI29" s="36"/>
      <c r="MYJ29" s="36"/>
      <c r="MYK29" s="36"/>
      <c r="MYL29" s="36"/>
      <c r="MYM29" s="36"/>
      <c r="MYN29" s="36"/>
      <c r="MYO29" s="36"/>
      <c r="MYP29" s="36"/>
      <c r="MYQ29" s="36"/>
      <c r="MYR29" s="36"/>
      <c r="MYS29" s="36"/>
      <c r="MYT29" s="36"/>
      <c r="MYU29" s="36"/>
      <c r="MYV29" s="36"/>
      <c r="MYW29" s="36"/>
      <c r="MYX29" s="36"/>
      <c r="MYY29" s="36"/>
      <c r="MYZ29" s="36"/>
      <c r="MZA29" s="36"/>
      <c r="MZB29" s="36"/>
      <c r="MZC29" s="36"/>
      <c r="MZD29" s="36"/>
      <c r="MZE29" s="36"/>
      <c r="MZF29" s="36"/>
      <c r="MZG29" s="36"/>
      <c r="MZH29" s="36"/>
      <c r="MZI29" s="36"/>
      <c r="MZJ29" s="36"/>
      <c r="MZK29" s="36"/>
      <c r="MZL29" s="36"/>
      <c r="MZM29" s="36"/>
      <c r="MZN29" s="36"/>
      <c r="MZO29" s="36"/>
      <c r="MZP29" s="36"/>
      <c r="MZQ29" s="36"/>
      <c r="MZR29" s="36"/>
      <c r="MZS29" s="36"/>
      <c r="MZT29" s="36"/>
      <c r="MZU29" s="36"/>
      <c r="MZV29" s="36"/>
      <c r="MZW29" s="36"/>
      <c r="MZX29" s="36"/>
      <c r="MZY29" s="36"/>
      <c r="MZZ29" s="36"/>
      <c r="NAA29" s="36"/>
      <c r="NAB29" s="36"/>
      <c r="NAC29" s="36"/>
      <c r="NAD29" s="36"/>
      <c r="NAE29" s="36"/>
      <c r="NAF29" s="36"/>
      <c r="NAG29" s="36"/>
      <c r="NAH29" s="36"/>
      <c r="NAI29" s="36"/>
      <c r="NAJ29" s="36"/>
      <c r="NAK29" s="36"/>
      <c r="NAL29" s="36"/>
      <c r="NAM29" s="36"/>
      <c r="NAN29" s="36"/>
      <c r="NAO29" s="36"/>
      <c r="NAP29" s="36"/>
      <c r="NAQ29" s="36"/>
      <c r="NAR29" s="36"/>
      <c r="NAS29" s="36"/>
      <c r="NAT29" s="36"/>
      <c r="NAU29" s="36"/>
      <c r="NAV29" s="36"/>
      <c r="NAW29" s="36"/>
      <c r="NAX29" s="36"/>
      <c r="NAY29" s="36"/>
      <c r="NAZ29" s="36"/>
      <c r="NBA29" s="36"/>
      <c r="NBB29" s="36"/>
      <c r="NBC29" s="36"/>
      <c r="NBD29" s="36"/>
      <c r="NBE29" s="36"/>
      <c r="NBF29" s="36"/>
      <c r="NBG29" s="36"/>
      <c r="NBH29" s="36"/>
      <c r="NBI29" s="36"/>
      <c r="NBJ29" s="36"/>
      <c r="NBK29" s="36"/>
      <c r="NBL29" s="36"/>
      <c r="NBM29" s="36"/>
      <c r="NBN29" s="36"/>
      <c r="NBO29" s="36"/>
      <c r="NBP29" s="36"/>
      <c r="NBQ29" s="36"/>
      <c r="NBR29" s="36"/>
      <c r="NBS29" s="36"/>
      <c r="NBT29" s="36"/>
      <c r="NBU29" s="36"/>
      <c r="NBV29" s="36"/>
      <c r="NBW29" s="36"/>
      <c r="NBX29" s="36"/>
      <c r="NBY29" s="36"/>
      <c r="NBZ29" s="36"/>
      <c r="NCA29" s="36"/>
      <c r="NCB29" s="36"/>
      <c r="NCC29" s="36"/>
      <c r="NCD29" s="36"/>
      <c r="NCE29" s="36"/>
      <c r="NCF29" s="36"/>
      <c r="NCG29" s="36"/>
      <c r="NCH29" s="36"/>
      <c r="NCI29" s="36"/>
      <c r="NCJ29" s="36"/>
      <c r="NCK29" s="36"/>
      <c r="NCL29" s="36"/>
      <c r="NCM29" s="36"/>
      <c r="NCN29" s="36"/>
      <c r="NCO29" s="36"/>
      <c r="NCP29" s="36"/>
      <c r="NCQ29" s="36"/>
      <c r="NCR29" s="36"/>
      <c r="NCS29" s="36"/>
      <c r="NCT29" s="36"/>
      <c r="NCU29" s="36"/>
      <c r="NCV29" s="36"/>
      <c r="NCW29" s="36"/>
      <c r="NCX29" s="36"/>
      <c r="NCY29" s="36"/>
      <c r="NCZ29" s="36"/>
      <c r="NDA29" s="36"/>
      <c r="NDB29" s="36"/>
      <c r="NDC29" s="36"/>
      <c r="NDD29" s="36"/>
      <c r="NDE29" s="36"/>
      <c r="NDF29" s="36"/>
      <c r="NDG29" s="36"/>
      <c r="NDH29" s="36"/>
      <c r="NDI29" s="36"/>
      <c r="NDJ29" s="36"/>
      <c r="NDK29" s="36"/>
      <c r="NDL29" s="36"/>
      <c r="NDM29" s="36"/>
      <c r="NDN29" s="36"/>
      <c r="NDO29" s="36"/>
      <c r="NDP29" s="36"/>
      <c r="NDQ29" s="36"/>
      <c r="NDR29" s="36"/>
      <c r="NDS29" s="36"/>
      <c r="NDT29" s="36"/>
      <c r="NDU29" s="36"/>
      <c r="NDV29" s="36"/>
      <c r="NDW29" s="36"/>
      <c r="NDX29" s="36"/>
      <c r="NDY29" s="36"/>
      <c r="NDZ29" s="36"/>
      <c r="NEA29" s="36"/>
      <c r="NEB29" s="36"/>
      <c r="NEC29" s="36"/>
      <c r="NED29" s="36"/>
      <c r="NEE29" s="36"/>
      <c r="NEF29" s="36"/>
      <c r="NEG29" s="36"/>
      <c r="NEH29" s="36"/>
      <c r="NEI29" s="36"/>
      <c r="NEJ29" s="36"/>
      <c r="NEK29" s="36"/>
      <c r="NEL29" s="36"/>
      <c r="NEM29" s="36"/>
      <c r="NEN29" s="36"/>
      <c r="NEO29" s="36"/>
      <c r="NEP29" s="36"/>
      <c r="NEQ29" s="36"/>
      <c r="NER29" s="36"/>
      <c r="NES29" s="36"/>
      <c r="NET29" s="36"/>
      <c r="NEU29" s="36"/>
      <c r="NEV29" s="36"/>
      <c r="NEW29" s="36"/>
      <c r="NEX29" s="36"/>
      <c r="NEY29" s="36"/>
      <c r="NEZ29" s="36"/>
      <c r="NFA29" s="36"/>
      <c r="NFB29" s="36"/>
      <c r="NFC29" s="36"/>
      <c r="NFD29" s="36"/>
      <c r="NFE29" s="36"/>
      <c r="NFF29" s="36"/>
      <c r="NFG29" s="36"/>
      <c r="NFH29" s="36"/>
      <c r="NFI29" s="36"/>
      <c r="NFJ29" s="36"/>
      <c r="NFK29" s="36"/>
      <c r="NFL29" s="36"/>
      <c r="NFM29" s="36"/>
      <c r="NFN29" s="36"/>
      <c r="NFO29" s="36"/>
      <c r="NFP29" s="36"/>
      <c r="NFQ29" s="36"/>
      <c r="NFR29" s="36"/>
      <c r="NFS29" s="36"/>
      <c r="NFT29" s="36"/>
      <c r="NFU29" s="36"/>
      <c r="NFV29" s="36"/>
      <c r="NFW29" s="36"/>
      <c r="NFX29" s="36"/>
      <c r="NFY29" s="36"/>
      <c r="NFZ29" s="36"/>
      <c r="NGA29" s="36"/>
      <c r="NGB29" s="36"/>
      <c r="NGC29" s="36"/>
      <c r="NGD29" s="36"/>
      <c r="NGE29" s="36"/>
      <c r="NGF29" s="36"/>
      <c r="NGG29" s="36"/>
      <c r="NGH29" s="36"/>
      <c r="NGI29" s="36"/>
      <c r="NGJ29" s="36"/>
      <c r="NGK29" s="36"/>
      <c r="NGL29" s="36"/>
      <c r="NGM29" s="36"/>
      <c r="NGN29" s="36"/>
      <c r="NGO29" s="36"/>
      <c r="NGP29" s="36"/>
      <c r="NGQ29" s="36"/>
      <c r="NGR29" s="36"/>
      <c r="NGS29" s="36"/>
      <c r="NGT29" s="36"/>
      <c r="NGU29" s="36"/>
      <c r="NGV29" s="36"/>
      <c r="NGW29" s="36"/>
      <c r="NGX29" s="36"/>
      <c r="NGY29" s="36"/>
      <c r="NGZ29" s="36"/>
      <c r="NHA29" s="36"/>
      <c r="NHB29" s="36"/>
      <c r="NHC29" s="36"/>
      <c r="NHD29" s="36"/>
      <c r="NHE29" s="36"/>
      <c r="NHF29" s="36"/>
      <c r="NHG29" s="36"/>
      <c r="NHH29" s="36"/>
      <c r="NHI29" s="36"/>
      <c r="NHJ29" s="36"/>
      <c r="NHK29" s="36"/>
      <c r="NHL29" s="36"/>
      <c r="NHM29" s="36"/>
      <c r="NHN29" s="36"/>
      <c r="NHO29" s="36"/>
      <c r="NHP29" s="36"/>
      <c r="NHQ29" s="36"/>
      <c r="NHR29" s="36"/>
      <c r="NHS29" s="36"/>
      <c r="NHT29" s="36"/>
      <c r="NHU29" s="36"/>
      <c r="NHV29" s="36"/>
      <c r="NHW29" s="36"/>
      <c r="NHX29" s="36"/>
      <c r="NHY29" s="36"/>
      <c r="NHZ29" s="36"/>
      <c r="NIA29" s="36"/>
      <c r="NIB29" s="36"/>
      <c r="NIC29" s="36"/>
      <c r="NID29" s="36"/>
      <c r="NIE29" s="36"/>
      <c r="NIF29" s="36"/>
      <c r="NIG29" s="36"/>
      <c r="NIH29" s="36"/>
      <c r="NII29" s="36"/>
      <c r="NIJ29" s="36"/>
      <c r="NIK29" s="36"/>
      <c r="NIL29" s="36"/>
      <c r="NIM29" s="36"/>
      <c r="NIN29" s="36"/>
      <c r="NIO29" s="36"/>
      <c r="NIP29" s="36"/>
      <c r="NIQ29" s="36"/>
      <c r="NIR29" s="36"/>
      <c r="NIS29" s="36"/>
      <c r="NIT29" s="36"/>
      <c r="NIU29" s="36"/>
      <c r="NIV29" s="36"/>
      <c r="NIW29" s="36"/>
      <c r="NIX29" s="36"/>
      <c r="NIY29" s="36"/>
      <c r="NIZ29" s="36"/>
      <c r="NJA29" s="36"/>
      <c r="NJB29" s="36"/>
      <c r="NJC29" s="36"/>
      <c r="NJD29" s="36"/>
      <c r="NJE29" s="36"/>
      <c r="NJF29" s="36"/>
      <c r="NJG29" s="36"/>
      <c r="NJH29" s="36"/>
      <c r="NJI29" s="36"/>
      <c r="NJJ29" s="36"/>
      <c r="NJK29" s="36"/>
      <c r="NJL29" s="36"/>
      <c r="NJM29" s="36"/>
      <c r="NJN29" s="36"/>
      <c r="NJO29" s="36"/>
      <c r="NJP29" s="36"/>
      <c r="NJQ29" s="36"/>
      <c r="NJR29" s="36"/>
      <c r="NJS29" s="36"/>
      <c r="NJT29" s="36"/>
      <c r="NJU29" s="36"/>
      <c r="NJV29" s="36"/>
      <c r="NJW29" s="36"/>
      <c r="NJX29" s="36"/>
      <c r="NJY29" s="36"/>
      <c r="NJZ29" s="36"/>
      <c r="NKA29" s="36"/>
      <c r="NKB29" s="36"/>
      <c r="NKC29" s="36"/>
      <c r="NKD29" s="36"/>
      <c r="NKE29" s="36"/>
      <c r="NKF29" s="36"/>
      <c r="NKG29" s="36"/>
      <c r="NKH29" s="36"/>
      <c r="NKI29" s="36"/>
      <c r="NKJ29" s="36"/>
      <c r="NKK29" s="36"/>
      <c r="NKL29" s="36"/>
      <c r="NKM29" s="36"/>
      <c r="NKN29" s="36"/>
      <c r="NKO29" s="36"/>
      <c r="NKP29" s="36"/>
      <c r="NKQ29" s="36"/>
      <c r="NKR29" s="36"/>
      <c r="NKS29" s="36"/>
      <c r="NKT29" s="36"/>
      <c r="NKU29" s="36"/>
      <c r="NKV29" s="36"/>
      <c r="NKW29" s="36"/>
      <c r="NKX29" s="36"/>
      <c r="NKY29" s="36"/>
      <c r="NKZ29" s="36"/>
      <c r="NLA29" s="36"/>
      <c r="NLB29" s="36"/>
      <c r="NLC29" s="36"/>
      <c r="NLD29" s="36"/>
      <c r="NLE29" s="36"/>
      <c r="NLF29" s="36"/>
      <c r="NLG29" s="36"/>
      <c r="NLH29" s="36"/>
      <c r="NLI29" s="36"/>
      <c r="NLJ29" s="36"/>
      <c r="NLK29" s="36"/>
      <c r="NLL29" s="36"/>
      <c r="NLM29" s="36"/>
      <c r="NLN29" s="36"/>
      <c r="NLO29" s="36"/>
      <c r="NLP29" s="36"/>
      <c r="NLQ29" s="36"/>
      <c r="NLR29" s="36"/>
      <c r="NLS29" s="36"/>
      <c r="NLT29" s="36"/>
      <c r="NLU29" s="36"/>
      <c r="NLV29" s="36"/>
      <c r="NLW29" s="36"/>
      <c r="NLX29" s="36"/>
      <c r="NLY29" s="36"/>
      <c r="NLZ29" s="36"/>
      <c r="NMA29" s="36"/>
      <c r="NMB29" s="36"/>
      <c r="NMC29" s="36"/>
      <c r="NMD29" s="36"/>
      <c r="NME29" s="36"/>
      <c r="NMF29" s="36"/>
      <c r="NMG29" s="36"/>
      <c r="NMH29" s="36"/>
      <c r="NMI29" s="36"/>
      <c r="NMJ29" s="36"/>
      <c r="NMK29" s="36"/>
      <c r="NML29" s="36"/>
      <c r="NMM29" s="36"/>
      <c r="NMN29" s="36"/>
      <c r="NMO29" s="36"/>
      <c r="NMP29" s="36"/>
      <c r="NMQ29" s="36"/>
      <c r="NMR29" s="36"/>
      <c r="NMS29" s="36"/>
      <c r="NMT29" s="36"/>
      <c r="NMU29" s="36"/>
      <c r="NMV29" s="36"/>
      <c r="NMW29" s="36"/>
      <c r="NMX29" s="36"/>
      <c r="NMY29" s="36"/>
      <c r="NMZ29" s="36"/>
      <c r="NNA29" s="36"/>
      <c r="NNB29" s="36"/>
      <c r="NNC29" s="36"/>
      <c r="NND29" s="36"/>
      <c r="NNE29" s="36"/>
      <c r="NNF29" s="36"/>
      <c r="NNG29" s="36"/>
      <c r="NNH29" s="36"/>
      <c r="NNI29" s="36"/>
      <c r="NNJ29" s="36"/>
      <c r="NNK29" s="36"/>
      <c r="NNL29" s="36"/>
      <c r="NNM29" s="36"/>
      <c r="NNN29" s="36"/>
      <c r="NNO29" s="36"/>
      <c r="NNP29" s="36"/>
      <c r="NNQ29" s="36"/>
      <c r="NNR29" s="36"/>
      <c r="NNS29" s="36"/>
      <c r="NNT29" s="36"/>
      <c r="NNU29" s="36"/>
      <c r="NNV29" s="36"/>
      <c r="NNW29" s="36"/>
      <c r="NNX29" s="36"/>
      <c r="NNY29" s="36"/>
      <c r="NNZ29" s="36"/>
      <c r="NOA29" s="36"/>
      <c r="NOB29" s="36"/>
      <c r="NOC29" s="36"/>
      <c r="NOD29" s="36"/>
      <c r="NOE29" s="36"/>
      <c r="NOF29" s="36"/>
      <c r="NOG29" s="36"/>
      <c r="NOH29" s="36"/>
      <c r="NOI29" s="36"/>
      <c r="NOJ29" s="36"/>
      <c r="NOK29" s="36"/>
      <c r="NOL29" s="36"/>
      <c r="NOM29" s="36"/>
      <c r="NON29" s="36"/>
      <c r="NOO29" s="36"/>
      <c r="NOP29" s="36"/>
      <c r="NOQ29" s="36"/>
      <c r="NOR29" s="36"/>
      <c r="NOS29" s="36"/>
      <c r="NOT29" s="36"/>
      <c r="NOU29" s="36"/>
      <c r="NOV29" s="36"/>
      <c r="NOW29" s="36"/>
      <c r="NOX29" s="36"/>
      <c r="NOY29" s="36"/>
      <c r="NOZ29" s="36"/>
      <c r="NPA29" s="36"/>
      <c r="NPB29" s="36"/>
      <c r="NPC29" s="36"/>
      <c r="NPD29" s="36"/>
      <c r="NPE29" s="36"/>
      <c r="NPF29" s="36"/>
      <c r="NPG29" s="36"/>
      <c r="NPH29" s="36"/>
      <c r="NPI29" s="36"/>
      <c r="NPJ29" s="36"/>
      <c r="NPK29" s="36"/>
      <c r="NPL29" s="36"/>
      <c r="NPM29" s="36"/>
      <c r="NPN29" s="36"/>
      <c r="NPO29" s="36"/>
      <c r="NPP29" s="36"/>
      <c r="NPQ29" s="36"/>
      <c r="NPR29" s="36"/>
      <c r="NPS29" s="36"/>
      <c r="NPT29" s="36"/>
      <c r="NPU29" s="36"/>
      <c r="NPV29" s="36"/>
      <c r="NPW29" s="36"/>
      <c r="NPX29" s="36"/>
      <c r="NPY29" s="36"/>
      <c r="NPZ29" s="36"/>
      <c r="NQA29" s="36"/>
      <c r="NQB29" s="36"/>
      <c r="NQC29" s="36"/>
      <c r="NQD29" s="36"/>
      <c r="NQE29" s="36"/>
      <c r="NQF29" s="36"/>
      <c r="NQG29" s="36"/>
      <c r="NQH29" s="36"/>
      <c r="NQI29" s="36"/>
      <c r="NQJ29" s="36"/>
      <c r="NQK29" s="36"/>
      <c r="NQL29" s="36"/>
      <c r="NQM29" s="36"/>
      <c r="NQN29" s="36"/>
      <c r="NQO29" s="36"/>
      <c r="NQP29" s="36"/>
      <c r="NQQ29" s="36"/>
      <c r="NQR29" s="36"/>
      <c r="NQS29" s="36"/>
      <c r="NQT29" s="36"/>
      <c r="NQU29" s="36"/>
      <c r="NQV29" s="36"/>
      <c r="NQW29" s="36"/>
      <c r="NQX29" s="36"/>
      <c r="NQY29" s="36"/>
      <c r="NQZ29" s="36"/>
      <c r="NRA29" s="36"/>
      <c r="NRB29" s="36"/>
      <c r="NRC29" s="36"/>
      <c r="NRD29" s="36"/>
      <c r="NRE29" s="36"/>
      <c r="NRF29" s="36"/>
      <c r="NRG29" s="36"/>
      <c r="NRH29" s="36"/>
      <c r="NRI29" s="36"/>
      <c r="NRJ29" s="36"/>
      <c r="NRK29" s="36"/>
      <c r="NRL29" s="36"/>
      <c r="NRM29" s="36"/>
      <c r="NRN29" s="36"/>
      <c r="NRO29" s="36"/>
      <c r="NRP29" s="36"/>
      <c r="NRQ29" s="36"/>
      <c r="NRR29" s="36"/>
      <c r="NRS29" s="36"/>
      <c r="NRT29" s="36"/>
      <c r="NRU29" s="36"/>
      <c r="NRV29" s="36"/>
      <c r="NRW29" s="36"/>
      <c r="NRX29" s="36"/>
      <c r="NRY29" s="36"/>
      <c r="NRZ29" s="36"/>
      <c r="NSA29" s="36"/>
      <c r="NSB29" s="36"/>
      <c r="NSC29" s="36"/>
      <c r="NSD29" s="36"/>
      <c r="NSE29" s="36"/>
      <c r="NSF29" s="36"/>
      <c r="NSG29" s="36"/>
      <c r="NSH29" s="36"/>
      <c r="NSI29" s="36"/>
      <c r="NSJ29" s="36"/>
      <c r="NSK29" s="36"/>
      <c r="NSL29" s="36"/>
      <c r="NSM29" s="36"/>
      <c r="NSN29" s="36"/>
      <c r="NSO29" s="36"/>
      <c r="NSP29" s="36"/>
      <c r="NSQ29" s="36"/>
      <c r="NSR29" s="36"/>
      <c r="NSS29" s="36"/>
      <c r="NST29" s="36"/>
      <c r="NSU29" s="36"/>
      <c r="NSV29" s="36"/>
      <c r="NSW29" s="36"/>
      <c r="NSX29" s="36"/>
      <c r="NSY29" s="36"/>
      <c r="NSZ29" s="36"/>
      <c r="NTA29" s="36"/>
      <c r="NTB29" s="36"/>
      <c r="NTC29" s="36"/>
      <c r="NTD29" s="36"/>
      <c r="NTE29" s="36"/>
      <c r="NTF29" s="36"/>
      <c r="NTG29" s="36"/>
      <c r="NTH29" s="36"/>
      <c r="NTI29" s="36"/>
      <c r="NTJ29" s="36"/>
      <c r="NTK29" s="36"/>
      <c r="NTL29" s="36"/>
      <c r="NTM29" s="36"/>
      <c r="NTN29" s="36"/>
      <c r="NTO29" s="36"/>
      <c r="NTP29" s="36"/>
      <c r="NTQ29" s="36"/>
      <c r="NTR29" s="36"/>
      <c r="NTS29" s="36"/>
      <c r="NTT29" s="36"/>
      <c r="NTU29" s="36"/>
      <c r="NTV29" s="36"/>
      <c r="NTW29" s="36"/>
      <c r="NTX29" s="36"/>
      <c r="NTY29" s="36"/>
      <c r="NTZ29" s="36"/>
      <c r="NUA29" s="36"/>
      <c r="NUB29" s="36"/>
      <c r="NUC29" s="36"/>
      <c r="NUD29" s="36"/>
      <c r="NUE29" s="36"/>
      <c r="NUF29" s="36"/>
      <c r="NUG29" s="36"/>
      <c r="NUH29" s="36"/>
      <c r="NUI29" s="36"/>
      <c r="NUJ29" s="36"/>
      <c r="NUK29" s="36"/>
      <c r="NUL29" s="36"/>
      <c r="NUM29" s="36"/>
      <c r="NUN29" s="36"/>
      <c r="NUO29" s="36"/>
      <c r="NUP29" s="36"/>
      <c r="NUQ29" s="36"/>
      <c r="NUR29" s="36"/>
      <c r="NUS29" s="36"/>
      <c r="NUT29" s="36"/>
      <c r="NUU29" s="36"/>
      <c r="NUV29" s="36"/>
      <c r="NUW29" s="36"/>
      <c r="NUX29" s="36"/>
      <c r="NUY29" s="36"/>
      <c r="NUZ29" s="36"/>
      <c r="NVA29" s="36"/>
      <c r="NVB29" s="36"/>
      <c r="NVC29" s="36"/>
      <c r="NVD29" s="36"/>
      <c r="NVE29" s="36"/>
      <c r="NVF29" s="36"/>
      <c r="NVG29" s="36"/>
      <c r="NVH29" s="36"/>
      <c r="NVI29" s="36"/>
      <c r="NVJ29" s="36"/>
      <c r="NVK29" s="36"/>
      <c r="NVL29" s="36"/>
      <c r="NVM29" s="36"/>
      <c r="NVN29" s="36"/>
      <c r="NVO29" s="36"/>
      <c r="NVP29" s="36"/>
      <c r="NVQ29" s="36"/>
      <c r="NVR29" s="36"/>
      <c r="NVS29" s="36"/>
      <c r="NVT29" s="36"/>
      <c r="NVU29" s="36"/>
      <c r="NVV29" s="36"/>
      <c r="NVW29" s="36"/>
      <c r="NVX29" s="36"/>
      <c r="NVY29" s="36"/>
      <c r="NVZ29" s="36"/>
      <c r="NWA29" s="36"/>
      <c r="NWB29" s="36"/>
      <c r="NWC29" s="36"/>
      <c r="NWD29" s="36"/>
      <c r="NWE29" s="36"/>
      <c r="NWF29" s="36"/>
      <c r="NWG29" s="36"/>
      <c r="NWH29" s="36"/>
      <c r="NWI29" s="36"/>
      <c r="NWJ29" s="36"/>
      <c r="NWK29" s="36"/>
      <c r="NWL29" s="36"/>
      <c r="NWM29" s="36"/>
      <c r="NWN29" s="36"/>
      <c r="NWO29" s="36"/>
      <c r="NWP29" s="36"/>
      <c r="NWQ29" s="36"/>
      <c r="NWR29" s="36"/>
      <c r="NWS29" s="36"/>
      <c r="NWT29" s="36"/>
      <c r="NWU29" s="36"/>
      <c r="NWV29" s="36"/>
      <c r="NWW29" s="36"/>
      <c r="NWX29" s="36"/>
      <c r="NWY29" s="36"/>
      <c r="NWZ29" s="36"/>
      <c r="NXA29" s="36"/>
      <c r="NXB29" s="36"/>
      <c r="NXC29" s="36"/>
      <c r="NXD29" s="36"/>
      <c r="NXE29" s="36"/>
      <c r="NXF29" s="36"/>
      <c r="NXG29" s="36"/>
      <c r="NXH29" s="36"/>
      <c r="NXI29" s="36"/>
      <c r="NXJ29" s="36"/>
      <c r="NXK29" s="36"/>
      <c r="NXL29" s="36"/>
      <c r="NXM29" s="36"/>
      <c r="NXN29" s="36"/>
      <c r="NXO29" s="36"/>
      <c r="NXP29" s="36"/>
      <c r="NXQ29" s="36"/>
      <c r="NXR29" s="36"/>
      <c r="NXS29" s="36"/>
      <c r="NXT29" s="36"/>
      <c r="NXU29" s="36"/>
      <c r="NXV29" s="36"/>
      <c r="NXW29" s="36"/>
      <c r="NXX29" s="36"/>
      <c r="NXY29" s="36"/>
      <c r="NXZ29" s="36"/>
      <c r="NYA29" s="36"/>
      <c r="NYB29" s="36"/>
      <c r="NYC29" s="36"/>
      <c r="NYD29" s="36"/>
      <c r="NYE29" s="36"/>
      <c r="NYF29" s="36"/>
      <c r="NYG29" s="36"/>
      <c r="NYH29" s="36"/>
      <c r="NYI29" s="36"/>
      <c r="NYJ29" s="36"/>
      <c r="NYK29" s="36"/>
      <c r="NYL29" s="36"/>
      <c r="NYM29" s="36"/>
      <c r="NYN29" s="36"/>
      <c r="NYO29" s="36"/>
      <c r="NYP29" s="36"/>
      <c r="NYQ29" s="36"/>
      <c r="NYR29" s="36"/>
      <c r="NYS29" s="36"/>
      <c r="NYT29" s="36"/>
      <c r="NYU29" s="36"/>
      <c r="NYV29" s="36"/>
      <c r="NYW29" s="36"/>
      <c r="NYX29" s="36"/>
      <c r="NYY29" s="36"/>
      <c r="NYZ29" s="36"/>
      <c r="NZA29" s="36"/>
      <c r="NZB29" s="36"/>
      <c r="NZC29" s="36"/>
      <c r="NZD29" s="36"/>
      <c r="NZE29" s="36"/>
      <c r="NZF29" s="36"/>
      <c r="NZG29" s="36"/>
      <c r="NZH29" s="36"/>
      <c r="NZI29" s="36"/>
      <c r="NZJ29" s="36"/>
      <c r="NZK29" s="36"/>
      <c r="NZL29" s="36"/>
      <c r="NZM29" s="36"/>
      <c r="NZN29" s="36"/>
      <c r="NZO29" s="36"/>
      <c r="NZP29" s="36"/>
      <c r="NZQ29" s="36"/>
      <c r="NZR29" s="36"/>
      <c r="NZS29" s="36"/>
      <c r="NZT29" s="36"/>
      <c r="NZU29" s="36"/>
      <c r="NZV29" s="36"/>
      <c r="NZW29" s="36"/>
      <c r="NZX29" s="36"/>
      <c r="NZY29" s="36"/>
      <c r="NZZ29" s="36"/>
      <c r="OAA29" s="36"/>
      <c r="OAB29" s="36"/>
      <c r="OAC29" s="36"/>
      <c r="OAD29" s="36"/>
      <c r="OAE29" s="36"/>
      <c r="OAF29" s="36"/>
      <c r="OAG29" s="36"/>
      <c r="OAH29" s="36"/>
      <c r="OAI29" s="36"/>
      <c r="OAJ29" s="36"/>
      <c r="OAK29" s="36"/>
      <c r="OAL29" s="36"/>
      <c r="OAM29" s="36"/>
      <c r="OAN29" s="36"/>
      <c r="OAO29" s="36"/>
      <c r="OAP29" s="36"/>
      <c r="OAQ29" s="36"/>
      <c r="OAR29" s="36"/>
      <c r="OAS29" s="36"/>
      <c r="OAT29" s="36"/>
      <c r="OAU29" s="36"/>
      <c r="OAV29" s="36"/>
      <c r="OAW29" s="36"/>
      <c r="OAX29" s="36"/>
      <c r="OAY29" s="36"/>
      <c r="OAZ29" s="36"/>
      <c r="OBA29" s="36"/>
      <c r="OBB29" s="36"/>
      <c r="OBC29" s="36"/>
      <c r="OBD29" s="36"/>
      <c r="OBE29" s="36"/>
      <c r="OBF29" s="36"/>
      <c r="OBG29" s="36"/>
      <c r="OBH29" s="36"/>
      <c r="OBI29" s="36"/>
      <c r="OBJ29" s="36"/>
      <c r="OBK29" s="36"/>
      <c r="OBL29" s="36"/>
      <c r="OBM29" s="36"/>
      <c r="OBN29" s="36"/>
      <c r="OBO29" s="36"/>
      <c r="OBP29" s="36"/>
      <c r="OBQ29" s="36"/>
      <c r="OBR29" s="36"/>
      <c r="OBS29" s="36"/>
      <c r="OBT29" s="36"/>
      <c r="OBU29" s="36"/>
      <c r="OBV29" s="36"/>
      <c r="OBW29" s="36"/>
      <c r="OBX29" s="36"/>
      <c r="OBY29" s="36"/>
      <c r="OBZ29" s="36"/>
      <c r="OCA29" s="36"/>
      <c r="OCB29" s="36"/>
      <c r="OCC29" s="36"/>
      <c r="OCD29" s="36"/>
      <c r="OCE29" s="36"/>
      <c r="OCF29" s="36"/>
      <c r="OCG29" s="36"/>
      <c r="OCH29" s="36"/>
      <c r="OCI29" s="36"/>
      <c r="OCJ29" s="36"/>
      <c r="OCK29" s="36"/>
      <c r="OCL29" s="36"/>
      <c r="OCM29" s="36"/>
      <c r="OCN29" s="36"/>
      <c r="OCO29" s="36"/>
      <c r="OCP29" s="36"/>
      <c r="OCQ29" s="36"/>
      <c r="OCR29" s="36"/>
      <c r="OCS29" s="36"/>
      <c r="OCT29" s="36"/>
      <c r="OCU29" s="36"/>
      <c r="OCV29" s="36"/>
      <c r="OCW29" s="36"/>
      <c r="OCX29" s="36"/>
      <c r="OCY29" s="36"/>
      <c r="OCZ29" s="36"/>
      <c r="ODA29" s="36"/>
      <c r="ODB29" s="36"/>
      <c r="ODC29" s="36"/>
      <c r="ODD29" s="36"/>
      <c r="ODE29" s="36"/>
      <c r="ODF29" s="36"/>
      <c r="ODG29" s="36"/>
      <c r="ODH29" s="36"/>
      <c r="ODI29" s="36"/>
      <c r="ODJ29" s="36"/>
      <c r="ODK29" s="36"/>
      <c r="ODL29" s="36"/>
      <c r="ODM29" s="36"/>
      <c r="ODN29" s="36"/>
      <c r="ODO29" s="36"/>
      <c r="ODP29" s="36"/>
      <c r="ODQ29" s="36"/>
      <c r="ODR29" s="36"/>
      <c r="ODS29" s="36"/>
      <c r="ODT29" s="36"/>
      <c r="ODU29" s="36"/>
      <c r="ODV29" s="36"/>
      <c r="ODW29" s="36"/>
      <c r="ODX29" s="36"/>
      <c r="ODY29" s="36"/>
      <c r="ODZ29" s="36"/>
      <c r="OEA29" s="36"/>
      <c r="OEB29" s="36"/>
      <c r="OEC29" s="36"/>
      <c r="OED29" s="36"/>
      <c r="OEE29" s="36"/>
      <c r="OEF29" s="36"/>
      <c r="OEG29" s="36"/>
      <c r="OEH29" s="36"/>
      <c r="OEI29" s="36"/>
      <c r="OEJ29" s="36"/>
      <c r="OEK29" s="36"/>
      <c r="OEL29" s="36"/>
      <c r="OEM29" s="36"/>
      <c r="OEN29" s="36"/>
      <c r="OEO29" s="36"/>
      <c r="OEP29" s="36"/>
      <c r="OEQ29" s="36"/>
      <c r="OER29" s="36"/>
      <c r="OES29" s="36"/>
      <c r="OET29" s="36"/>
      <c r="OEU29" s="36"/>
      <c r="OEV29" s="36"/>
      <c r="OEW29" s="36"/>
      <c r="OEX29" s="36"/>
      <c r="OEY29" s="36"/>
      <c r="OEZ29" s="36"/>
      <c r="OFA29" s="36"/>
      <c r="OFB29" s="36"/>
      <c r="OFC29" s="36"/>
      <c r="OFD29" s="36"/>
      <c r="OFE29" s="36"/>
      <c r="OFF29" s="36"/>
      <c r="OFG29" s="36"/>
      <c r="OFH29" s="36"/>
      <c r="OFI29" s="36"/>
      <c r="OFJ29" s="36"/>
      <c r="OFK29" s="36"/>
      <c r="OFL29" s="36"/>
      <c r="OFM29" s="36"/>
      <c r="OFN29" s="36"/>
      <c r="OFO29" s="36"/>
      <c r="OFP29" s="36"/>
      <c r="OFQ29" s="36"/>
      <c r="OFR29" s="36"/>
      <c r="OFS29" s="36"/>
      <c r="OFT29" s="36"/>
      <c r="OFU29" s="36"/>
      <c r="OFV29" s="36"/>
      <c r="OFW29" s="36"/>
      <c r="OFX29" s="36"/>
      <c r="OFY29" s="36"/>
      <c r="OFZ29" s="36"/>
      <c r="OGA29" s="36"/>
      <c r="OGB29" s="36"/>
      <c r="OGC29" s="36"/>
      <c r="OGD29" s="36"/>
      <c r="OGE29" s="36"/>
      <c r="OGF29" s="36"/>
      <c r="OGG29" s="36"/>
      <c r="OGH29" s="36"/>
      <c r="OGI29" s="36"/>
      <c r="OGJ29" s="36"/>
      <c r="OGK29" s="36"/>
      <c r="OGL29" s="36"/>
      <c r="OGM29" s="36"/>
      <c r="OGN29" s="36"/>
      <c r="OGO29" s="36"/>
      <c r="OGP29" s="36"/>
      <c r="OGQ29" s="36"/>
      <c r="OGR29" s="36"/>
      <c r="OGS29" s="36"/>
      <c r="OGT29" s="36"/>
      <c r="OGU29" s="36"/>
      <c r="OGV29" s="36"/>
      <c r="OGW29" s="36"/>
      <c r="OGX29" s="36"/>
      <c r="OGY29" s="36"/>
      <c r="OGZ29" s="36"/>
      <c r="OHA29" s="36"/>
      <c r="OHB29" s="36"/>
      <c r="OHC29" s="36"/>
      <c r="OHD29" s="36"/>
      <c r="OHE29" s="36"/>
      <c r="OHF29" s="36"/>
      <c r="OHG29" s="36"/>
      <c r="OHH29" s="36"/>
      <c r="OHI29" s="36"/>
      <c r="OHJ29" s="36"/>
      <c r="OHK29" s="36"/>
      <c r="OHL29" s="36"/>
      <c r="OHM29" s="36"/>
      <c r="OHN29" s="36"/>
      <c r="OHO29" s="36"/>
      <c r="OHP29" s="36"/>
      <c r="OHQ29" s="36"/>
      <c r="OHR29" s="36"/>
      <c r="OHS29" s="36"/>
      <c r="OHT29" s="36"/>
      <c r="OHU29" s="36"/>
      <c r="OHV29" s="36"/>
      <c r="OHW29" s="36"/>
      <c r="OHX29" s="36"/>
      <c r="OHY29" s="36"/>
      <c r="OHZ29" s="36"/>
      <c r="OIA29" s="36"/>
      <c r="OIB29" s="36"/>
      <c r="OIC29" s="36"/>
      <c r="OID29" s="36"/>
      <c r="OIE29" s="36"/>
      <c r="OIF29" s="36"/>
      <c r="OIG29" s="36"/>
      <c r="OIH29" s="36"/>
      <c r="OII29" s="36"/>
      <c r="OIJ29" s="36"/>
      <c r="OIK29" s="36"/>
      <c r="OIL29" s="36"/>
      <c r="OIM29" s="36"/>
      <c r="OIN29" s="36"/>
      <c r="OIO29" s="36"/>
      <c r="OIP29" s="36"/>
      <c r="OIQ29" s="36"/>
      <c r="OIR29" s="36"/>
      <c r="OIS29" s="36"/>
      <c r="OIT29" s="36"/>
      <c r="OIU29" s="36"/>
      <c r="OIV29" s="36"/>
      <c r="OIW29" s="36"/>
      <c r="OIX29" s="36"/>
      <c r="OIY29" s="36"/>
      <c r="OIZ29" s="36"/>
      <c r="OJA29" s="36"/>
      <c r="OJB29" s="36"/>
      <c r="OJC29" s="36"/>
      <c r="OJD29" s="36"/>
      <c r="OJE29" s="36"/>
      <c r="OJF29" s="36"/>
      <c r="OJG29" s="36"/>
      <c r="OJH29" s="36"/>
      <c r="OJI29" s="36"/>
      <c r="OJJ29" s="36"/>
      <c r="OJK29" s="36"/>
      <c r="OJL29" s="36"/>
      <c r="OJM29" s="36"/>
      <c r="OJN29" s="36"/>
      <c r="OJO29" s="36"/>
      <c r="OJP29" s="36"/>
      <c r="OJQ29" s="36"/>
      <c r="OJR29" s="36"/>
      <c r="OJS29" s="36"/>
      <c r="OJT29" s="36"/>
      <c r="OJU29" s="36"/>
      <c r="OJV29" s="36"/>
      <c r="OJW29" s="36"/>
      <c r="OJX29" s="36"/>
      <c r="OJY29" s="36"/>
      <c r="OJZ29" s="36"/>
      <c r="OKA29" s="36"/>
      <c r="OKB29" s="36"/>
      <c r="OKC29" s="36"/>
      <c r="OKD29" s="36"/>
      <c r="OKE29" s="36"/>
      <c r="OKF29" s="36"/>
      <c r="OKG29" s="36"/>
      <c r="OKH29" s="36"/>
      <c r="OKI29" s="36"/>
      <c r="OKJ29" s="36"/>
      <c r="OKK29" s="36"/>
      <c r="OKL29" s="36"/>
      <c r="OKM29" s="36"/>
      <c r="OKN29" s="36"/>
      <c r="OKO29" s="36"/>
      <c r="OKP29" s="36"/>
      <c r="OKQ29" s="36"/>
      <c r="OKR29" s="36"/>
      <c r="OKS29" s="36"/>
      <c r="OKT29" s="36"/>
      <c r="OKU29" s="36"/>
      <c r="OKV29" s="36"/>
      <c r="OKW29" s="36"/>
      <c r="OKX29" s="36"/>
      <c r="OKY29" s="36"/>
      <c r="OKZ29" s="36"/>
      <c r="OLA29" s="36"/>
      <c r="OLB29" s="36"/>
      <c r="OLC29" s="36"/>
      <c r="OLD29" s="36"/>
      <c r="OLE29" s="36"/>
      <c r="OLF29" s="36"/>
      <c r="OLG29" s="36"/>
      <c r="OLH29" s="36"/>
      <c r="OLI29" s="36"/>
      <c r="OLJ29" s="36"/>
      <c r="OLK29" s="36"/>
      <c r="OLL29" s="36"/>
      <c r="OLM29" s="36"/>
      <c r="OLN29" s="36"/>
      <c r="OLO29" s="36"/>
      <c r="OLP29" s="36"/>
      <c r="OLQ29" s="36"/>
      <c r="OLR29" s="36"/>
      <c r="OLS29" s="36"/>
      <c r="OLT29" s="36"/>
      <c r="OLU29" s="36"/>
      <c r="OLV29" s="36"/>
      <c r="OLW29" s="36"/>
      <c r="OLX29" s="36"/>
      <c r="OLY29" s="36"/>
      <c r="OLZ29" s="36"/>
      <c r="OMA29" s="36"/>
      <c r="OMB29" s="36"/>
      <c r="OMC29" s="36"/>
      <c r="OMD29" s="36"/>
      <c r="OME29" s="36"/>
      <c r="OMF29" s="36"/>
      <c r="OMG29" s="36"/>
      <c r="OMH29" s="36"/>
      <c r="OMI29" s="36"/>
      <c r="OMJ29" s="36"/>
      <c r="OMK29" s="36"/>
      <c r="OML29" s="36"/>
      <c r="OMM29" s="36"/>
      <c r="OMN29" s="36"/>
      <c r="OMO29" s="36"/>
      <c r="OMP29" s="36"/>
      <c r="OMQ29" s="36"/>
      <c r="OMR29" s="36"/>
      <c r="OMS29" s="36"/>
      <c r="OMT29" s="36"/>
      <c r="OMU29" s="36"/>
      <c r="OMV29" s="36"/>
      <c r="OMW29" s="36"/>
      <c r="OMX29" s="36"/>
      <c r="OMY29" s="36"/>
      <c r="OMZ29" s="36"/>
      <c r="ONA29" s="36"/>
      <c r="ONB29" s="36"/>
      <c r="ONC29" s="36"/>
      <c r="OND29" s="36"/>
      <c r="ONE29" s="36"/>
      <c r="ONF29" s="36"/>
      <c r="ONG29" s="36"/>
      <c r="ONH29" s="36"/>
      <c r="ONI29" s="36"/>
      <c r="ONJ29" s="36"/>
      <c r="ONK29" s="36"/>
      <c r="ONL29" s="36"/>
      <c r="ONM29" s="36"/>
      <c r="ONN29" s="36"/>
      <c r="ONO29" s="36"/>
      <c r="ONP29" s="36"/>
      <c r="ONQ29" s="36"/>
      <c r="ONR29" s="36"/>
      <c r="ONS29" s="36"/>
      <c r="ONT29" s="36"/>
      <c r="ONU29" s="36"/>
      <c r="ONV29" s="36"/>
      <c r="ONW29" s="36"/>
      <c r="ONX29" s="36"/>
      <c r="ONY29" s="36"/>
      <c r="ONZ29" s="36"/>
      <c r="OOA29" s="36"/>
      <c r="OOB29" s="36"/>
      <c r="OOC29" s="36"/>
      <c r="OOD29" s="36"/>
      <c r="OOE29" s="36"/>
      <c r="OOF29" s="36"/>
      <c r="OOG29" s="36"/>
      <c r="OOH29" s="36"/>
      <c r="OOI29" s="36"/>
      <c r="OOJ29" s="36"/>
      <c r="OOK29" s="36"/>
      <c r="OOL29" s="36"/>
      <c r="OOM29" s="36"/>
      <c r="OON29" s="36"/>
      <c r="OOO29" s="36"/>
      <c r="OOP29" s="36"/>
      <c r="OOQ29" s="36"/>
      <c r="OOR29" s="36"/>
      <c r="OOS29" s="36"/>
      <c r="OOT29" s="36"/>
      <c r="OOU29" s="36"/>
      <c r="OOV29" s="36"/>
      <c r="OOW29" s="36"/>
      <c r="OOX29" s="36"/>
      <c r="OOY29" s="36"/>
      <c r="OOZ29" s="36"/>
      <c r="OPA29" s="36"/>
      <c r="OPB29" s="36"/>
      <c r="OPC29" s="36"/>
      <c r="OPD29" s="36"/>
      <c r="OPE29" s="36"/>
      <c r="OPF29" s="36"/>
      <c r="OPG29" s="36"/>
      <c r="OPH29" s="36"/>
      <c r="OPI29" s="36"/>
      <c r="OPJ29" s="36"/>
      <c r="OPK29" s="36"/>
      <c r="OPL29" s="36"/>
      <c r="OPM29" s="36"/>
      <c r="OPN29" s="36"/>
      <c r="OPO29" s="36"/>
      <c r="OPP29" s="36"/>
      <c r="OPQ29" s="36"/>
      <c r="OPR29" s="36"/>
      <c r="OPS29" s="36"/>
      <c r="OPT29" s="36"/>
      <c r="OPU29" s="36"/>
      <c r="OPV29" s="36"/>
      <c r="OPW29" s="36"/>
      <c r="OPX29" s="36"/>
      <c r="OPY29" s="36"/>
      <c r="OPZ29" s="36"/>
      <c r="OQA29" s="36"/>
      <c r="OQB29" s="36"/>
      <c r="OQC29" s="36"/>
      <c r="OQD29" s="36"/>
      <c r="OQE29" s="36"/>
      <c r="OQF29" s="36"/>
      <c r="OQG29" s="36"/>
      <c r="OQH29" s="36"/>
      <c r="OQI29" s="36"/>
      <c r="OQJ29" s="36"/>
      <c r="OQK29" s="36"/>
      <c r="OQL29" s="36"/>
      <c r="OQM29" s="36"/>
      <c r="OQN29" s="36"/>
      <c r="OQO29" s="36"/>
      <c r="OQP29" s="36"/>
      <c r="OQQ29" s="36"/>
      <c r="OQR29" s="36"/>
      <c r="OQS29" s="36"/>
      <c r="OQT29" s="36"/>
      <c r="OQU29" s="36"/>
      <c r="OQV29" s="36"/>
      <c r="OQW29" s="36"/>
      <c r="OQX29" s="36"/>
      <c r="OQY29" s="36"/>
      <c r="OQZ29" s="36"/>
      <c r="ORA29" s="36"/>
      <c r="ORB29" s="36"/>
      <c r="ORC29" s="36"/>
      <c r="ORD29" s="36"/>
      <c r="ORE29" s="36"/>
      <c r="ORF29" s="36"/>
      <c r="ORG29" s="36"/>
      <c r="ORH29" s="36"/>
      <c r="ORI29" s="36"/>
      <c r="ORJ29" s="36"/>
      <c r="ORK29" s="36"/>
      <c r="ORL29" s="36"/>
      <c r="ORM29" s="36"/>
      <c r="ORN29" s="36"/>
      <c r="ORO29" s="36"/>
      <c r="ORP29" s="36"/>
      <c r="ORQ29" s="36"/>
      <c r="ORR29" s="36"/>
      <c r="ORS29" s="36"/>
      <c r="ORT29" s="36"/>
      <c r="ORU29" s="36"/>
      <c r="ORV29" s="36"/>
      <c r="ORW29" s="36"/>
      <c r="ORX29" s="36"/>
      <c r="ORY29" s="36"/>
      <c r="ORZ29" s="36"/>
      <c r="OSA29" s="36"/>
      <c r="OSB29" s="36"/>
      <c r="OSC29" s="36"/>
      <c r="OSD29" s="36"/>
      <c r="OSE29" s="36"/>
      <c r="OSF29" s="36"/>
      <c r="OSG29" s="36"/>
      <c r="OSH29" s="36"/>
      <c r="OSI29" s="36"/>
      <c r="OSJ29" s="36"/>
      <c r="OSK29" s="36"/>
      <c r="OSL29" s="36"/>
      <c r="OSM29" s="36"/>
      <c r="OSN29" s="36"/>
      <c r="OSO29" s="36"/>
      <c r="OSP29" s="36"/>
      <c r="OSQ29" s="36"/>
      <c r="OSR29" s="36"/>
      <c r="OSS29" s="36"/>
      <c r="OST29" s="36"/>
      <c r="OSU29" s="36"/>
      <c r="OSV29" s="36"/>
      <c r="OSW29" s="36"/>
      <c r="OSX29" s="36"/>
      <c r="OSY29" s="36"/>
      <c r="OSZ29" s="36"/>
      <c r="OTA29" s="36"/>
      <c r="OTB29" s="36"/>
      <c r="OTC29" s="36"/>
      <c r="OTD29" s="36"/>
      <c r="OTE29" s="36"/>
      <c r="OTF29" s="36"/>
      <c r="OTG29" s="36"/>
      <c r="OTH29" s="36"/>
      <c r="OTI29" s="36"/>
      <c r="OTJ29" s="36"/>
      <c r="OTK29" s="36"/>
      <c r="OTL29" s="36"/>
      <c r="OTM29" s="36"/>
      <c r="OTN29" s="36"/>
      <c r="OTO29" s="36"/>
      <c r="OTP29" s="36"/>
      <c r="OTQ29" s="36"/>
      <c r="OTR29" s="36"/>
      <c r="OTS29" s="36"/>
      <c r="OTT29" s="36"/>
      <c r="OTU29" s="36"/>
      <c r="OTV29" s="36"/>
      <c r="OTW29" s="36"/>
      <c r="OTX29" s="36"/>
      <c r="OTY29" s="36"/>
      <c r="OTZ29" s="36"/>
      <c r="OUA29" s="36"/>
      <c r="OUB29" s="36"/>
      <c r="OUC29" s="36"/>
      <c r="OUD29" s="36"/>
      <c r="OUE29" s="36"/>
      <c r="OUF29" s="36"/>
      <c r="OUG29" s="36"/>
      <c r="OUH29" s="36"/>
      <c r="OUI29" s="36"/>
      <c r="OUJ29" s="36"/>
      <c r="OUK29" s="36"/>
      <c r="OUL29" s="36"/>
      <c r="OUM29" s="36"/>
      <c r="OUN29" s="36"/>
      <c r="OUO29" s="36"/>
      <c r="OUP29" s="36"/>
      <c r="OUQ29" s="36"/>
      <c r="OUR29" s="36"/>
      <c r="OUS29" s="36"/>
      <c r="OUT29" s="36"/>
      <c r="OUU29" s="36"/>
      <c r="OUV29" s="36"/>
      <c r="OUW29" s="36"/>
      <c r="OUX29" s="36"/>
      <c r="OUY29" s="36"/>
      <c r="OUZ29" s="36"/>
      <c r="OVA29" s="36"/>
      <c r="OVB29" s="36"/>
      <c r="OVC29" s="36"/>
      <c r="OVD29" s="36"/>
      <c r="OVE29" s="36"/>
      <c r="OVF29" s="36"/>
      <c r="OVG29" s="36"/>
      <c r="OVH29" s="36"/>
      <c r="OVI29" s="36"/>
      <c r="OVJ29" s="36"/>
      <c r="OVK29" s="36"/>
      <c r="OVL29" s="36"/>
      <c r="OVM29" s="36"/>
      <c r="OVN29" s="36"/>
      <c r="OVO29" s="36"/>
      <c r="OVP29" s="36"/>
      <c r="OVQ29" s="36"/>
      <c r="OVR29" s="36"/>
      <c r="OVS29" s="36"/>
      <c r="OVT29" s="36"/>
      <c r="OVU29" s="36"/>
      <c r="OVV29" s="36"/>
      <c r="OVW29" s="36"/>
      <c r="OVX29" s="36"/>
      <c r="OVY29" s="36"/>
      <c r="OVZ29" s="36"/>
      <c r="OWA29" s="36"/>
      <c r="OWB29" s="36"/>
      <c r="OWC29" s="36"/>
      <c r="OWD29" s="36"/>
      <c r="OWE29" s="36"/>
      <c r="OWF29" s="36"/>
      <c r="OWG29" s="36"/>
      <c r="OWH29" s="36"/>
      <c r="OWI29" s="36"/>
      <c r="OWJ29" s="36"/>
      <c r="OWK29" s="36"/>
      <c r="OWL29" s="36"/>
      <c r="OWM29" s="36"/>
      <c r="OWN29" s="36"/>
      <c r="OWO29" s="36"/>
      <c r="OWP29" s="36"/>
      <c r="OWQ29" s="36"/>
      <c r="OWR29" s="36"/>
      <c r="OWS29" s="36"/>
      <c r="OWT29" s="36"/>
      <c r="OWU29" s="36"/>
      <c r="OWV29" s="36"/>
      <c r="OWW29" s="36"/>
      <c r="OWX29" s="36"/>
      <c r="OWY29" s="36"/>
      <c r="OWZ29" s="36"/>
      <c r="OXA29" s="36"/>
      <c r="OXB29" s="36"/>
      <c r="OXC29" s="36"/>
      <c r="OXD29" s="36"/>
      <c r="OXE29" s="36"/>
      <c r="OXF29" s="36"/>
      <c r="OXG29" s="36"/>
      <c r="OXH29" s="36"/>
      <c r="OXI29" s="36"/>
      <c r="OXJ29" s="36"/>
      <c r="OXK29" s="36"/>
      <c r="OXL29" s="36"/>
      <c r="OXM29" s="36"/>
      <c r="OXN29" s="36"/>
      <c r="OXO29" s="36"/>
      <c r="OXP29" s="36"/>
      <c r="OXQ29" s="36"/>
      <c r="OXR29" s="36"/>
      <c r="OXS29" s="36"/>
      <c r="OXT29" s="36"/>
      <c r="OXU29" s="36"/>
      <c r="OXV29" s="36"/>
      <c r="OXW29" s="36"/>
      <c r="OXX29" s="36"/>
      <c r="OXY29" s="36"/>
      <c r="OXZ29" s="36"/>
      <c r="OYA29" s="36"/>
      <c r="OYB29" s="36"/>
      <c r="OYC29" s="36"/>
      <c r="OYD29" s="36"/>
      <c r="OYE29" s="36"/>
      <c r="OYF29" s="36"/>
      <c r="OYG29" s="36"/>
      <c r="OYH29" s="36"/>
      <c r="OYI29" s="36"/>
      <c r="OYJ29" s="36"/>
      <c r="OYK29" s="36"/>
      <c r="OYL29" s="36"/>
      <c r="OYM29" s="36"/>
      <c r="OYN29" s="36"/>
      <c r="OYO29" s="36"/>
      <c r="OYP29" s="36"/>
      <c r="OYQ29" s="36"/>
      <c r="OYR29" s="36"/>
      <c r="OYS29" s="36"/>
      <c r="OYT29" s="36"/>
      <c r="OYU29" s="36"/>
      <c r="OYV29" s="36"/>
      <c r="OYW29" s="36"/>
      <c r="OYX29" s="36"/>
      <c r="OYY29" s="36"/>
      <c r="OYZ29" s="36"/>
      <c r="OZA29" s="36"/>
      <c r="OZB29" s="36"/>
      <c r="OZC29" s="36"/>
      <c r="OZD29" s="36"/>
      <c r="OZE29" s="36"/>
      <c r="OZF29" s="36"/>
      <c r="OZG29" s="36"/>
      <c r="OZH29" s="36"/>
      <c r="OZI29" s="36"/>
      <c r="OZJ29" s="36"/>
      <c r="OZK29" s="36"/>
      <c r="OZL29" s="36"/>
      <c r="OZM29" s="36"/>
      <c r="OZN29" s="36"/>
      <c r="OZO29" s="36"/>
      <c r="OZP29" s="36"/>
      <c r="OZQ29" s="36"/>
      <c r="OZR29" s="36"/>
      <c r="OZS29" s="36"/>
      <c r="OZT29" s="36"/>
      <c r="OZU29" s="36"/>
      <c r="OZV29" s="36"/>
      <c r="OZW29" s="36"/>
      <c r="OZX29" s="36"/>
      <c r="OZY29" s="36"/>
      <c r="OZZ29" s="36"/>
      <c r="PAA29" s="36"/>
      <c r="PAB29" s="36"/>
      <c r="PAC29" s="36"/>
      <c r="PAD29" s="36"/>
      <c r="PAE29" s="36"/>
      <c r="PAF29" s="36"/>
      <c r="PAG29" s="36"/>
      <c r="PAH29" s="36"/>
      <c r="PAI29" s="36"/>
      <c r="PAJ29" s="36"/>
      <c r="PAK29" s="36"/>
      <c r="PAL29" s="36"/>
      <c r="PAM29" s="36"/>
      <c r="PAN29" s="36"/>
      <c r="PAO29" s="36"/>
      <c r="PAP29" s="36"/>
      <c r="PAQ29" s="36"/>
      <c r="PAR29" s="36"/>
      <c r="PAS29" s="36"/>
      <c r="PAT29" s="36"/>
      <c r="PAU29" s="36"/>
      <c r="PAV29" s="36"/>
      <c r="PAW29" s="36"/>
      <c r="PAX29" s="36"/>
      <c r="PAY29" s="36"/>
      <c r="PAZ29" s="36"/>
      <c r="PBA29" s="36"/>
      <c r="PBB29" s="36"/>
      <c r="PBC29" s="36"/>
      <c r="PBD29" s="36"/>
      <c r="PBE29" s="36"/>
      <c r="PBF29" s="36"/>
      <c r="PBG29" s="36"/>
      <c r="PBH29" s="36"/>
      <c r="PBI29" s="36"/>
      <c r="PBJ29" s="36"/>
      <c r="PBK29" s="36"/>
      <c r="PBL29" s="36"/>
      <c r="PBM29" s="36"/>
      <c r="PBN29" s="36"/>
      <c r="PBO29" s="36"/>
      <c r="PBP29" s="36"/>
      <c r="PBQ29" s="36"/>
      <c r="PBR29" s="36"/>
      <c r="PBS29" s="36"/>
      <c r="PBT29" s="36"/>
      <c r="PBU29" s="36"/>
      <c r="PBV29" s="36"/>
      <c r="PBW29" s="36"/>
      <c r="PBX29" s="36"/>
      <c r="PBY29" s="36"/>
      <c r="PBZ29" s="36"/>
      <c r="PCA29" s="36"/>
      <c r="PCB29" s="36"/>
      <c r="PCC29" s="36"/>
      <c r="PCD29" s="36"/>
      <c r="PCE29" s="36"/>
      <c r="PCF29" s="36"/>
      <c r="PCG29" s="36"/>
      <c r="PCH29" s="36"/>
      <c r="PCI29" s="36"/>
      <c r="PCJ29" s="36"/>
      <c r="PCK29" s="36"/>
      <c r="PCL29" s="36"/>
      <c r="PCM29" s="36"/>
      <c r="PCN29" s="36"/>
      <c r="PCO29" s="36"/>
      <c r="PCP29" s="36"/>
      <c r="PCQ29" s="36"/>
      <c r="PCR29" s="36"/>
      <c r="PCS29" s="36"/>
      <c r="PCT29" s="36"/>
      <c r="PCU29" s="36"/>
      <c r="PCV29" s="36"/>
      <c r="PCW29" s="36"/>
      <c r="PCX29" s="36"/>
      <c r="PCY29" s="36"/>
      <c r="PCZ29" s="36"/>
      <c r="PDA29" s="36"/>
      <c r="PDB29" s="36"/>
      <c r="PDC29" s="36"/>
      <c r="PDD29" s="36"/>
      <c r="PDE29" s="36"/>
      <c r="PDF29" s="36"/>
      <c r="PDG29" s="36"/>
      <c r="PDH29" s="36"/>
      <c r="PDI29" s="36"/>
      <c r="PDJ29" s="36"/>
      <c r="PDK29" s="36"/>
      <c r="PDL29" s="36"/>
      <c r="PDM29" s="36"/>
      <c r="PDN29" s="36"/>
      <c r="PDO29" s="36"/>
      <c r="PDP29" s="36"/>
      <c r="PDQ29" s="36"/>
      <c r="PDR29" s="36"/>
      <c r="PDS29" s="36"/>
      <c r="PDT29" s="36"/>
      <c r="PDU29" s="36"/>
      <c r="PDV29" s="36"/>
      <c r="PDW29" s="36"/>
      <c r="PDX29" s="36"/>
      <c r="PDY29" s="36"/>
      <c r="PDZ29" s="36"/>
      <c r="PEA29" s="36"/>
      <c r="PEB29" s="36"/>
      <c r="PEC29" s="36"/>
      <c r="PED29" s="36"/>
      <c r="PEE29" s="36"/>
      <c r="PEF29" s="36"/>
      <c r="PEG29" s="36"/>
      <c r="PEH29" s="36"/>
      <c r="PEI29" s="36"/>
      <c r="PEJ29" s="36"/>
      <c r="PEK29" s="36"/>
      <c r="PEL29" s="36"/>
      <c r="PEM29" s="36"/>
      <c r="PEN29" s="36"/>
      <c r="PEO29" s="36"/>
      <c r="PEP29" s="36"/>
      <c r="PEQ29" s="36"/>
      <c r="PER29" s="36"/>
      <c r="PES29" s="36"/>
      <c r="PET29" s="36"/>
      <c r="PEU29" s="36"/>
      <c r="PEV29" s="36"/>
      <c r="PEW29" s="36"/>
      <c r="PEX29" s="36"/>
      <c r="PEY29" s="36"/>
      <c r="PEZ29" s="36"/>
      <c r="PFA29" s="36"/>
      <c r="PFB29" s="36"/>
      <c r="PFC29" s="36"/>
      <c r="PFD29" s="36"/>
      <c r="PFE29" s="36"/>
      <c r="PFF29" s="36"/>
      <c r="PFG29" s="36"/>
      <c r="PFH29" s="36"/>
      <c r="PFI29" s="36"/>
      <c r="PFJ29" s="36"/>
      <c r="PFK29" s="36"/>
      <c r="PFL29" s="36"/>
      <c r="PFM29" s="36"/>
      <c r="PFN29" s="36"/>
      <c r="PFO29" s="36"/>
      <c r="PFP29" s="36"/>
      <c r="PFQ29" s="36"/>
      <c r="PFR29" s="36"/>
      <c r="PFS29" s="36"/>
      <c r="PFT29" s="36"/>
      <c r="PFU29" s="36"/>
      <c r="PFV29" s="36"/>
      <c r="PFW29" s="36"/>
      <c r="PFX29" s="36"/>
      <c r="PFY29" s="36"/>
      <c r="PFZ29" s="36"/>
      <c r="PGA29" s="36"/>
      <c r="PGB29" s="36"/>
      <c r="PGC29" s="36"/>
      <c r="PGD29" s="36"/>
      <c r="PGE29" s="36"/>
      <c r="PGF29" s="36"/>
      <c r="PGG29" s="36"/>
      <c r="PGH29" s="36"/>
      <c r="PGI29" s="36"/>
      <c r="PGJ29" s="36"/>
      <c r="PGK29" s="36"/>
      <c r="PGL29" s="36"/>
      <c r="PGM29" s="36"/>
      <c r="PGN29" s="36"/>
      <c r="PGO29" s="36"/>
      <c r="PGP29" s="36"/>
      <c r="PGQ29" s="36"/>
      <c r="PGR29" s="36"/>
      <c r="PGS29" s="36"/>
      <c r="PGT29" s="36"/>
      <c r="PGU29" s="36"/>
      <c r="PGV29" s="36"/>
      <c r="PGW29" s="36"/>
      <c r="PGX29" s="36"/>
      <c r="PGY29" s="36"/>
      <c r="PGZ29" s="36"/>
      <c r="PHA29" s="36"/>
      <c r="PHB29" s="36"/>
      <c r="PHC29" s="36"/>
      <c r="PHD29" s="36"/>
      <c r="PHE29" s="36"/>
      <c r="PHF29" s="36"/>
      <c r="PHG29" s="36"/>
      <c r="PHH29" s="36"/>
      <c r="PHI29" s="36"/>
      <c r="PHJ29" s="36"/>
      <c r="PHK29" s="36"/>
      <c r="PHL29" s="36"/>
      <c r="PHM29" s="36"/>
      <c r="PHN29" s="36"/>
      <c r="PHO29" s="36"/>
      <c r="PHP29" s="36"/>
      <c r="PHQ29" s="36"/>
      <c r="PHR29" s="36"/>
      <c r="PHS29" s="36"/>
      <c r="PHT29" s="36"/>
      <c r="PHU29" s="36"/>
      <c r="PHV29" s="36"/>
      <c r="PHW29" s="36"/>
      <c r="PHX29" s="36"/>
      <c r="PHY29" s="36"/>
      <c r="PHZ29" s="36"/>
      <c r="PIA29" s="36"/>
      <c r="PIB29" s="36"/>
      <c r="PIC29" s="36"/>
      <c r="PID29" s="36"/>
      <c r="PIE29" s="36"/>
      <c r="PIF29" s="36"/>
      <c r="PIG29" s="36"/>
      <c r="PIH29" s="36"/>
      <c r="PII29" s="36"/>
      <c r="PIJ29" s="36"/>
      <c r="PIK29" s="36"/>
      <c r="PIL29" s="36"/>
      <c r="PIM29" s="36"/>
      <c r="PIN29" s="36"/>
      <c r="PIO29" s="36"/>
      <c r="PIP29" s="36"/>
      <c r="PIQ29" s="36"/>
      <c r="PIR29" s="36"/>
      <c r="PIS29" s="36"/>
      <c r="PIT29" s="36"/>
      <c r="PIU29" s="36"/>
      <c r="PIV29" s="36"/>
      <c r="PIW29" s="36"/>
      <c r="PIX29" s="36"/>
      <c r="PIY29" s="36"/>
      <c r="PIZ29" s="36"/>
      <c r="PJA29" s="36"/>
      <c r="PJB29" s="36"/>
      <c r="PJC29" s="36"/>
      <c r="PJD29" s="36"/>
      <c r="PJE29" s="36"/>
      <c r="PJF29" s="36"/>
      <c r="PJG29" s="36"/>
      <c r="PJH29" s="36"/>
      <c r="PJI29" s="36"/>
      <c r="PJJ29" s="36"/>
      <c r="PJK29" s="36"/>
      <c r="PJL29" s="36"/>
      <c r="PJM29" s="36"/>
      <c r="PJN29" s="36"/>
      <c r="PJO29" s="36"/>
      <c r="PJP29" s="36"/>
      <c r="PJQ29" s="36"/>
      <c r="PJR29" s="36"/>
      <c r="PJS29" s="36"/>
      <c r="PJT29" s="36"/>
      <c r="PJU29" s="36"/>
      <c r="PJV29" s="36"/>
      <c r="PJW29" s="36"/>
      <c r="PJX29" s="36"/>
      <c r="PJY29" s="36"/>
      <c r="PJZ29" s="36"/>
      <c r="PKA29" s="36"/>
      <c r="PKB29" s="36"/>
      <c r="PKC29" s="36"/>
      <c r="PKD29" s="36"/>
      <c r="PKE29" s="36"/>
      <c r="PKF29" s="36"/>
      <c r="PKG29" s="36"/>
      <c r="PKH29" s="36"/>
      <c r="PKI29" s="36"/>
      <c r="PKJ29" s="36"/>
      <c r="PKK29" s="36"/>
      <c r="PKL29" s="36"/>
      <c r="PKM29" s="36"/>
      <c r="PKN29" s="36"/>
      <c r="PKO29" s="36"/>
      <c r="PKP29" s="36"/>
      <c r="PKQ29" s="36"/>
      <c r="PKR29" s="36"/>
      <c r="PKS29" s="36"/>
      <c r="PKT29" s="36"/>
      <c r="PKU29" s="36"/>
      <c r="PKV29" s="36"/>
      <c r="PKW29" s="36"/>
      <c r="PKX29" s="36"/>
      <c r="PKY29" s="36"/>
      <c r="PKZ29" s="36"/>
      <c r="PLA29" s="36"/>
      <c r="PLB29" s="36"/>
      <c r="PLC29" s="36"/>
      <c r="PLD29" s="36"/>
      <c r="PLE29" s="36"/>
      <c r="PLF29" s="36"/>
      <c r="PLG29" s="36"/>
      <c r="PLH29" s="36"/>
      <c r="PLI29" s="36"/>
      <c r="PLJ29" s="36"/>
      <c r="PLK29" s="36"/>
      <c r="PLL29" s="36"/>
      <c r="PLM29" s="36"/>
      <c r="PLN29" s="36"/>
      <c r="PLO29" s="36"/>
      <c r="PLP29" s="36"/>
      <c r="PLQ29" s="36"/>
      <c r="PLR29" s="36"/>
      <c r="PLS29" s="36"/>
      <c r="PLT29" s="36"/>
      <c r="PLU29" s="36"/>
      <c r="PLV29" s="36"/>
      <c r="PLW29" s="36"/>
      <c r="PLX29" s="36"/>
      <c r="PLY29" s="36"/>
      <c r="PLZ29" s="36"/>
      <c r="PMA29" s="36"/>
      <c r="PMB29" s="36"/>
      <c r="PMC29" s="36"/>
      <c r="PMD29" s="36"/>
      <c r="PME29" s="36"/>
      <c r="PMF29" s="36"/>
      <c r="PMG29" s="36"/>
      <c r="PMH29" s="36"/>
      <c r="PMI29" s="36"/>
      <c r="PMJ29" s="36"/>
      <c r="PMK29" s="36"/>
      <c r="PML29" s="36"/>
      <c r="PMM29" s="36"/>
      <c r="PMN29" s="36"/>
      <c r="PMO29" s="36"/>
      <c r="PMP29" s="36"/>
      <c r="PMQ29" s="36"/>
      <c r="PMR29" s="36"/>
      <c r="PMS29" s="36"/>
      <c r="PMT29" s="36"/>
      <c r="PMU29" s="36"/>
      <c r="PMV29" s="36"/>
      <c r="PMW29" s="36"/>
      <c r="PMX29" s="36"/>
      <c r="PMY29" s="36"/>
      <c r="PMZ29" s="36"/>
      <c r="PNA29" s="36"/>
      <c r="PNB29" s="36"/>
      <c r="PNC29" s="36"/>
      <c r="PND29" s="36"/>
      <c r="PNE29" s="36"/>
      <c r="PNF29" s="36"/>
      <c r="PNG29" s="36"/>
      <c r="PNH29" s="36"/>
      <c r="PNI29" s="36"/>
      <c r="PNJ29" s="36"/>
      <c r="PNK29" s="36"/>
      <c r="PNL29" s="36"/>
      <c r="PNM29" s="36"/>
      <c r="PNN29" s="36"/>
      <c r="PNO29" s="36"/>
      <c r="PNP29" s="36"/>
      <c r="PNQ29" s="36"/>
      <c r="PNR29" s="36"/>
      <c r="PNS29" s="36"/>
      <c r="PNT29" s="36"/>
      <c r="PNU29" s="36"/>
      <c r="PNV29" s="36"/>
      <c r="PNW29" s="36"/>
      <c r="PNX29" s="36"/>
      <c r="PNY29" s="36"/>
      <c r="PNZ29" s="36"/>
      <c r="POA29" s="36"/>
      <c r="POB29" s="36"/>
      <c r="POC29" s="36"/>
      <c r="POD29" s="36"/>
      <c r="POE29" s="36"/>
      <c r="POF29" s="36"/>
      <c r="POG29" s="36"/>
      <c r="POH29" s="36"/>
      <c r="POI29" s="36"/>
      <c r="POJ29" s="36"/>
      <c r="POK29" s="36"/>
      <c r="POL29" s="36"/>
      <c r="POM29" s="36"/>
      <c r="PON29" s="36"/>
      <c r="POO29" s="36"/>
      <c r="POP29" s="36"/>
      <c r="POQ29" s="36"/>
      <c r="POR29" s="36"/>
      <c r="POS29" s="36"/>
      <c r="POT29" s="36"/>
      <c r="POU29" s="36"/>
      <c r="POV29" s="36"/>
      <c r="POW29" s="36"/>
      <c r="POX29" s="36"/>
      <c r="POY29" s="36"/>
      <c r="POZ29" s="36"/>
      <c r="PPA29" s="36"/>
      <c r="PPB29" s="36"/>
      <c r="PPC29" s="36"/>
      <c r="PPD29" s="36"/>
      <c r="PPE29" s="36"/>
      <c r="PPF29" s="36"/>
      <c r="PPG29" s="36"/>
      <c r="PPH29" s="36"/>
      <c r="PPI29" s="36"/>
      <c r="PPJ29" s="36"/>
      <c r="PPK29" s="36"/>
      <c r="PPL29" s="36"/>
      <c r="PPM29" s="36"/>
      <c r="PPN29" s="36"/>
      <c r="PPO29" s="36"/>
      <c r="PPP29" s="36"/>
      <c r="PPQ29" s="36"/>
      <c r="PPR29" s="36"/>
      <c r="PPS29" s="36"/>
      <c r="PPT29" s="36"/>
      <c r="PPU29" s="36"/>
      <c r="PPV29" s="36"/>
      <c r="PPW29" s="36"/>
      <c r="PPX29" s="36"/>
      <c r="PPY29" s="36"/>
      <c r="PPZ29" s="36"/>
      <c r="PQA29" s="36"/>
      <c r="PQB29" s="36"/>
      <c r="PQC29" s="36"/>
      <c r="PQD29" s="36"/>
      <c r="PQE29" s="36"/>
      <c r="PQF29" s="36"/>
      <c r="PQG29" s="36"/>
      <c r="PQH29" s="36"/>
      <c r="PQI29" s="36"/>
      <c r="PQJ29" s="36"/>
      <c r="PQK29" s="36"/>
      <c r="PQL29" s="36"/>
      <c r="PQM29" s="36"/>
      <c r="PQN29" s="36"/>
      <c r="PQO29" s="36"/>
      <c r="PQP29" s="36"/>
      <c r="PQQ29" s="36"/>
      <c r="PQR29" s="36"/>
      <c r="PQS29" s="36"/>
      <c r="PQT29" s="36"/>
      <c r="PQU29" s="36"/>
      <c r="PQV29" s="36"/>
      <c r="PQW29" s="36"/>
      <c r="PQX29" s="36"/>
      <c r="PQY29" s="36"/>
      <c r="PQZ29" s="36"/>
      <c r="PRA29" s="36"/>
      <c r="PRB29" s="36"/>
      <c r="PRC29" s="36"/>
      <c r="PRD29" s="36"/>
      <c r="PRE29" s="36"/>
      <c r="PRF29" s="36"/>
      <c r="PRG29" s="36"/>
      <c r="PRH29" s="36"/>
      <c r="PRI29" s="36"/>
      <c r="PRJ29" s="36"/>
      <c r="PRK29" s="36"/>
      <c r="PRL29" s="36"/>
      <c r="PRM29" s="36"/>
      <c r="PRN29" s="36"/>
      <c r="PRO29" s="36"/>
      <c r="PRP29" s="36"/>
      <c r="PRQ29" s="36"/>
      <c r="PRR29" s="36"/>
      <c r="PRS29" s="36"/>
      <c r="PRT29" s="36"/>
      <c r="PRU29" s="36"/>
      <c r="PRV29" s="36"/>
      <c r="PRW29" s="36"/>
      <c r="PRX29" s="36"/>
      <c r="PRY29" s="36"/>
      <c r="PRZ29" s="36"/>
      <c r="PSA29" s="36"/>
      <c r="PSB29" s="36"/>
      <c r="PSC29" s="36"/>
      <c r="PSD29" s="36"/>
      <c r="PSE29" s="36"/>
      <c r="PSF29" s="36"/>
      <c r="PSG29" s="36"/>
      <c r="PSH29" s="36"/>
      <c r="PSI29" s="36"/>
      <c r="PSJ29" s="36"/>
      <c r="PSK29" s="36"/>
      <c r="PSL29" s="36"/>
      <c r="PSM29" s="36"/>
      <c r="PSN29" s="36"/>
      <c r="PSO29" s="36"/>
      <c r="PSP29" s="36"/>
      <c r="PSQ29" s="36"/>
      <c r="PSR29" s="36"/>
      <c r="PSS29" s="36"/>
      <c r="PST29" s="36"/>
      <c r="PSU29" s="36"/>
      <c r="PSV29" s="36"/>
      <c r="PSW29" s="36"/>
      <c r="PSX29" s="36"/>
      <c r="PSY29" s="36"/>
      <c r="PSZ29" s="36"/>
      <c r="PTA29" s="36"/>
      <c r="PTB29" s="36"/>
      <c r="PTC29" s="36"/>
      <c r="PTD29" s="36"/>
      <c r="PTE29" s="36"/>
      <c r="PTF29" s="36"/>
      <c r="PTG29" s="36"/>
      <c r="PTH29" s="36"/>
      <c r="PTI29" s="36"/>
      <c r="PTJ29" s="36"/>
      <c r="PTK29" s="36"/>
      <c r="PTL29" s="36"/>
      <c r="PTM29" s="36"/>
      <c r="PTN29" s="36"/>
      <c r="PTO29" s="36"/>
      <c r="PTP29" s="36"/>
      <c r="PTQ29" s="36"/>
      <c r="PTR29" s="36"/>
      <c r="PTS29" s="36"/>
      <c r="PTT29" s="36"/>
      <c r="PTU29" s="36"/>
      <c r="PTV29" s="36"/>
      <c r="PTW29" s="36"/>
      <c r="PTX29" s="36"/>
      <c r="PTY29" s="36"/>
      <c r="PTZ29" s="36"/>
      <c r="PUA29" s="36"/>
      <c r="PUB29" s="36"/>
      <c r="PUC29" s="36"/>
      <c r="PUD29" s="36"/>
      <c r="PUE29" s="36"/>
      <c r="PUF29" s="36"/>
      <c r="PUG29" s="36"/>
      <c r="PUH29" s="36"/>
      <c r="PUI29" s="36"/>
      <c r="PUJ29" s="36"/>
      <c r="PUK29" s="36"/>
      <c r="PUL29" s="36"/>
      <c r="PUM29" s="36"/>
      <c r="PUN29" s="36"/>
      <c r="PUO29" s="36"/>
      <c r="PUP29" s="36"/>
      <c r="PUQ29" s="36"/>
      <c r="PUR29" s="36"/>
      <c r="PUS29" s="36"/>
      <c r="PUT29" s="36"/>
      <c r="PUU29" s="36"/>
      <c r="PUV29" s="36"/>
      <c r="PUW29" s="36"/>
      <c r="PUX29" s="36"/>
      <c r="PUY29" s="36"/>
      <c r="PUZ29" s="36"/>
      <c r="PVA29" s="36"/>
      <c r="PVB29" s="36"/>
      <c r="PVC29" s="36"/>
      <c r="PVD29" s="36"/>
      <c r="PVE29" s="36"/>
      <c r="PVF29" s="36"/>
      <c r="PVG29" s="36"/>
      <c r="PVH29" s="36"/>
      <c r="PVI29" s="36"/>
      <c r="PVJ29" s="36"/>
      <c r="PVK29" s="36"/>
      <c r="PVL29" s="36"/>
      <c r="PVM29" s="36"/>
      <c r="PVN29" s="36"/>
      <c r="PVO29" s="36"/>
      <c r="PVP29" s="36"/>
      <c r="PVQ29" s="36"/>
      <c r="PVR29" s="36"/>
      <c r="PVS29" s="36"/>
      <c r="PVT29" s="36"/>
      <c r="PVU29" s="36"/>
      <c r="PVV29" s="36"/>
      <c r="PVW29" s="36"/>
      <c r="PVX29" s="36"/>
      <c r="PVY29" s="36"/>
      <c r="PVZ29" s="36"/>
      <c r="PWA29" s="36"/>
      <c r="PWB29" s="36"/>
      <c r="PWC29" s="36"/>
      <c r="PWD29" s="36"/>
      <c r="PWE29" s="36"/>
      <c r="PWF29" s="36"/>
      <c r="PWG29" s="36"/>
      <c r="PWH29" s="36"/>
      <c r="PWI29" s="36"/>
      <c r="PWJ29" s="36"/>
      <c r="PWK29" s="36"/>
      <c r="PWL29" s="36"/>
      <c r="PWM29" s="36"/>
      <c r="PWN29" s="36"/>
      <c r="PWO29" s="36"/>
      <c r="PWP29" s="36"/>
      <c r="PWQ29" s="36"/>
      <c r="PWR29" s="36"/>
      <c r="PWS29" s="36"/>
      <c r="PWT29" s="36"/>
      <c r="PWU29" s="36"/>
      <c r="PWV29" s="36"/>
      <c r="PWW29" s="36"/>
      <c r="PWX29" s="36"/>
      <c r="PWY29" s="36"/>
      <c r="PWZ29" s="36"/>
      <c r="PXA29" s="36"/>
      <c r="PXB29" s="36"/>
      <c r="PXC29" s="36"/>
      <c r="PXD29" s="36"/>
      <c r="PXE29" s="36"/>
      <c r="PXF29" s="36"/>
      <c r="PXG29" s="36"/>
      <c r="PXH29" s="36"/>
      <c r="PXI29" s="36"/>
      <c r="PXJ29" s="36"/>
      <c r="PXK29" s="36"/>
      <c r="PXL29" s="36"/>
      <c r="PXM29" s="36"/>
      <c r="PXN29" s="36"/>
      <c r="PXO29" s="36"/>
      <c r="PXP29" s="36"/>
      <c r="PXQ29" s="36"/>
      <c r="PXR29" s="36"/>
      <c r="PXS29" s="36"/>
      <c r="PXT29" s="36"/>
      <c r="PXU29" s="36"/>
      <c r="PXV29" s="36"/>
      <c r="PXW29" s="36"/>
      <c r="PXX29" s="36"/>
      <c r="PXY29" s="36"/>
      <c r="PXZ29" s="36"/>
      <c r="PYA29" s="36"/>
      <c r="PYB29" s="36"/>
      <c r="PYC29" s="36"/>
      <c r="PYD29" s="36"/>
      <c r="PYE29" s="36"/>
      <c r="PYF29" s="36"/>
      <c r="PYG29" s="36"/>
      <c r="PYH29" s="36"/>
      <c r="PYI29" s="36"/>
      <c r="PYJ29" s="36"/>
      <c r="PYK29" s="36"/>
      <c r="PYL29" s="36"/>
      <c r="PYM29" s="36"/>
      <c r="PYN29" s="36"/>
      <c r="PYO29" s="36"/>
      <c r="PYP29" s="36"/>
      <c r="PYQ29" s="36"/>
      <c r="PYR29" s="36"/>
      <c r="PYS29" s="36"/>
      <c r="PYT29" s="36"/>
      <c r="PYU29" s="36"/>
      <c r="PYV29" s="36"/>
      <c r="PYW29" s="36"/>
      <c r="PYX29" s="36"/>
      <c r="PYY29" s="36"/>
      <c r="PYZ29" s="36"/>
      <c r="PZA29" s="36"/>
      <c r="PZB29" s="36"/>
      <c r="PZC29" s="36"/>
      <c r="PZD29" s="36"/>
      <c r="PZE29" s="36"/>
      <c r="PZF29" s="36"/>
      <c r="PZG29" s="36"/>
      <c r="PZH29" s="36"/>
      <c r="PZI29" s="36"/>
      <c r="PZJ29" s="36"/>
      <c r="PZK29" s="36"/>
      <c r="PZL29" s="36"/>
      <c r="PZM29" s="36"/>
      <c r="PZN29" s="36"/>
      <c r="PZO29" s="36"/>
      <c r="PZP29" s="36"/>
      <c r="PZQ29" s="36"/>
      <c r="PZR29" s="36"/>
      <c r="PZS29" s="36"/>
      <c r="PZT29" s="36"/>
      <c r="PZU29" s="36"/>
      <c r="PZV29" s="36"/>
      <c r="PZW29" s="36"/>
      <c r="PZX29" s="36"/>
      <c r="PZY29" s="36"/>
      <c r="PZZ29" s="36"/>
      <c r="QAA29" s="36"/>
      <c r="QAB29" s="36"/>
      <c r="QAC29" s="36"/>
      <c r="QAD29" s="36"/>
      <c r="QAE29" s="36"/>
      <c r="QAF29" s="36"/>
      <c r="QAG29" s="36"/>
      <c r="QAH29" s="36"/>
      <c r="QAI29" s="36"/>
      <c r="QAJ29" s="36"/>
      <c r="QAK29" s="36"/>
      <c r="QAL29" s="36"/>
      <c r="QAM29" s="36"/>
      <c r="QAN29" s="36"/>
      <c r="QAO29" s="36"/>
      <c r="QAP29" s="36"/>
      <c r="QAQ29" s="36"/>
      <c r="QAR29" s="36"/>
      <c r="QAS29" s="36"/>
      <c r="QAT29" s="36"/>
      <c r="QAU29" s="36"/>
      <c r="QAV29" s="36"/>
      <c r="QAW29" s="36"/>
      <c r="QAX29" s="36"/>
      <c r="QAY29" s="36"/>
      <c r="QAZ29" s="36"/>
      <c r="QBA29" s="36"/>
      <c r="QBB29" s="36"/>
      <c r="QBC29" s="36"/>
      <c r="QBD29" s="36"/>
      <c r="QBE29" s="36"/>
      <c r="QBF29" s="36"/>
      <c r="QBG29" s="36"/>
      <c r="QBH29" s="36"/>
      <c r="QBI29" s="36"/>
      <c r="QBJ29" s="36"/>
      <c r="QBK29" s="36"/>
      <c r="QBL29" s="36"/>
      <c r="QBM29" s="36"/>
      <c r="QBN29" s="36"/>
      <c r="QBO29" s="36"/>
      <c r="QBP29" s="36"/>
      <c r="QBQ29" s="36"/>
      <c r="QBR29" s="36"/>
      <c r="QBS29" s="36"/>
      <c r="QBT29" s="36"/>
      <c r="QBU29" s="36"/>
      <c r="QBV29" s="36"/>
      <c r="QBW29" s="36"/>
      <c r="QBX29" s="36"/>
      <c r="QBY29" s="36"/>
      <c r="QBZ29" s="36"/>
      <c r="QCA29" s="36"/>
      <c r="QCB29" s="36"/>
      <c r="QCC29" s="36"/>
      <c r="QCD29" s="36"/>
      <c r="QCE29" s="36"/>
      <c r="QCF29" s="36"/>
      <c r="QCG29" s="36"/>
      <c r="QCH29" s="36"/>
      <c r="QCI29" s="36"/>
      <c r="QCJ29" s="36"/>
      <c r="QCK29" s="36"/>
      <c r="QCL29" s="36"/>
      <c r="QCM29" s="36"/>
      <c r="QCN29" s="36"/>
      <c r="QCO29" s="36"/>
      <c r="QCP29" s="36"/>
      <c r="QCQ29" s="36"/>
      <c r="QCR29" s="36"/>
      <c r="QCS29" s="36"/>
      <c r="QCT29" s="36"/>
      <c r="QCU29" s="36"/>
      <c r="QCV29" s="36"/>
      <c r="QCW29" s="36"/>
      <c r="QCX29" s="36"/>
      <c r="QCY29" s="36"/>
      <c r="QCZ29" s="36"/>
      <c r="QDA29" s="36"/>
      <c r="QDB29" s="36"/>
      <c r="QDC29" s="36"/>
      <c r="QDD29" s="36"/>
      <c r="QDE29" s="36"/>
      <c r="QDF29" s="36"/>
      <c r="QDG29" s="36"/>
      <c r="QDH29" s="36"/>
      <c r="QDI29" s="36"/>
      <c r="QDJ29" s="36"/>
      <c r="QDK29" s="36"/>
      <c r="QDL29" s="36"/>
      <c r="QDM29" s="36"/>
      <c r="QDN29" s="36"/>
      <c r="QDO29" s="36"/>
      <c r="QDP29" s="36"/>
      <c r="QDQ29" s="36"/>
      <c r="QDR29" s="36"/>
      <c r="QDS29" s="36"/>
      <c r="QDT29" s="36"/>
      <c r="QDU29" s="36"/>
      <c r="QDV29" s="36"/>
      <c r="QDW29" s="36"/>
      <c r="QDX29" s="36"/>
      <c r="QDY29" s="36"/>
      <c r="QDZ29" s="36"/>
      <c r="QEA29" s="36"/>
      <c r="QEB29" s="36"/>
      <c r="QEC29" s="36"/>
      <c r="QED29" s="36"/>
      <c r="QEE29" s="36"/>
      <c r="QEF29" s="36"/>
      <c r="QEG29" s="36"/>
      <c r="QEH29" s="36"/>
      <c r="QEI29" s="36"/>
      <c r="QEJ29" s="36"/>
      <c r="QEK29" s="36"/>
      <c r="QEL29" s="36"/>
      <c r="QEM29" s="36"/>
      <c r="QEN29" s="36"/>
      <c r="QEO29" s="36"/>
      <c r="QEP29" s="36"/>
      <c r="QEQ29" s="36"/>
      <c r="QER29" s="36"/>
      <c r="QES29" s="36"/>
      <c r="QET29" s="36"/>
      <c r="QEU29" s="36"/>
      <c r="QEV29" s="36"/>
      <c r="QEW29" s="36"/>
      <c r="QEX29" s="36"/>
      <c r="QEY29" s="36"/>
      <c r="QEZ29" s="36"/>
      <c r="QFA29" s="36"/>
      <c r="QFB29" s="36"/>
      <c r="QFC29" s="36"/>
      <c r="QFD29" s="36"/>
      <c r="QFE29" s="36"/>
      <c r="QFF29" s="36"/>
      <c r="QFG29" s="36"/>
      <c r="QFH29" s="36"/>
      <c r="QFI29" s="36"/>
      <c r="QFJ29" s="36"/>
      <c r="QFK29" s="36"/>
      <c r="QFL29" s="36"/>
      <c r="QFM29" s="36"/>
      <c r="QFN29" s="36"/>
      <c r="QFO29" s="36"/>
      <c r="QFP29" s="36"/>
      <c r="QFQ29" s="36"/>
      <c r="QFR29" s="36"/>
      <c r="QFS29" s="36"/>
      <c r="QFT29" s="36"/>
      <c r="QFU29" s="36"/>
      <c r="QFV29" s="36"/>
      <c r="QFW29" s="36"/>
      <c r="QFX29" s="36"/>
      <c r="QFY29" s="36"/>
      <c r="QFZ29" s="36"/>
      <c r="QGA29" s="36"/>
      <c r="QGB29" s="36"/>
      <c r="QGC29" s="36"/>
      <c r="QGD29" s="36"/>
      <c r="QGE29" s="36"/>
      <c r="QGF29" s="36"/>
      <c r="QGG29" s="36"/>
      <c r="QGH29" s="36"/>
      <c r="QGI29" s="36"/>
      <c r="QGJ29" s="36"/>
      <c r="QGK29" s="36"/>
      <c r="QGL29" s="36"/>
      <c r="QGM29" s="36"/>
      <c r="QGN29" s="36"/>
      <c r="QGO29" s="36"/>
      <c r="QGP29" s="36"/>
      <c r="QGQ29" s="36"/>
      <c r="QGR29" s="36"/>
      <c r="QGS29" s="36"/>
      <c r="QGT29" s="36"/>
      <c r="QGU29" s="36"/>
      <c r="QGV29" s="36"/>
      <c r="QGW29" s="36"/>
      <c r="QGX29" s="36"/>
      <c r="QGY29" s="36"/>
      <c r="QGZ29" s="36"/>
      <c r="QHA29" s="36"/>
      <c r="QHB29" s="36"/>
      <c r="QHC29" s="36"/>
      <c r="QHD29" s="36"/>
      <c r="QHE29" s="36"/>
      <c r="QHF29" s="36"/>
      <c r="QHG29" s="36"/>
      <c r="QHH29" s="36"/>
      <c r="QHI29" s="36"/>
      <c r="QHJ29" s="36"/>
      <c r="QHK29" s="36"/>
      <c r="QHL29" s="36"/>
      <c r="QHM29" s="36"/>
      <c r="QHN29" s="36"/>
      <c r="QHO29" s="36"/>
      <c r="QHP29" s="36"/>
      <c r="QHQ29" s="36"/>
      <c r="QHR29" s="36"/>
      <c r="QHS29" s="36"/>
      <c r="QHT29" s="36"/>
      <c r="QHU29" s="36"/>
      <c r="QHV29" s="36"/>
      <c r="QHW29" s="36"/>
      <c r="QHX29" s="36"/>
      <c r="QHY29" s="36"/>
      <c r="QHZ29" s="36"/>
      <c r="QIA29" s="36"/>
      <c r="QIB29" s="36"/>
      <c r="QIC29" s="36"/>
      <c r="QID29" s="36"/>
      <c r="QIE29" s="36"/>
      <c r="QIF29" s="36"/>
      <c r="QIG29" s="36"/>
      <c r="QIH29" s="36"/>
      <c r="QII29" s="36"/>
      <c r="QIJ29" s="36"/>
      <c r="QIK29" s="36"/>
      <c r="QIL29" s="36"/>
      <c r="QIM29" s="36"/>
      <c r="QIN29" s="36"/>
      <c r="QIO29" s="36"/>
      <c r="QIP29" s="36"/>
      <c r="QIQ29" s="36"/>
      <c r="QIR29" s="36"/>
      <c r="QIS29" s="36"/>
      <c r="QIT29" s="36"/>
      <c r="QIU29" s="36"/>
      <c r="QIV29" s="36"/>
      <c r="QIW29" s="36"/>
      <c r="QIX29" s="36"/>
      <c r="QIY29" s="36"/>
      <c r="QIZ29" s="36"/>
      <c r="QJA29" s="36"/>
      <c r="QJB29" s="36"/>
      <c r="QJC29" s="36"/>
      <c r="QJD29" s="36"/>
      <c r="QJE29" s="36"/>
      <c r="QJF29" s="36"/>
      <c r="QJG29" s="36"/>
      <c r="QJH29" s="36"/>
      <c r="QJI29" s="36"/>
      <c r="QJJ29" s="36"/>
      <c r="QJK29" s="36"/>
      <c r="QJL29" s="36"/>
      <c r="QJM29" s="36"/>
      <c r="QJN29" s="36"/>
      <c r="QJO29" s="36"/>
      <c r="QJP29" s="36"/>
      <c r="QJQ29" s="36"/>
      <c r="QJR29" s="36"/>
      <c r="QJS29" s="36"/>
      <c r="QJT29" s="36"/>
      <c r="QJU29" s="36"/>
      <c r="QJV29" s="36"/>
      <c r="QJW29" s="36"/>
      <c r="QJX29" s="36"/>
      <c r="QJY29" s="36"/>
      <c r="QJZ29" s="36"/>
      <c r="QKA29" s="36"/>
      <c r="QKB29" s="36"/>
      <c r="QKC29" s="36"/>
      <c r="QKD29" s="36"/>
      <c r="QKE29" s="36"/>
      <c r="QKF29" s="36"/>
      <c r="QKG29" s="36"/>
      <c r="QKH29" s="36"/>
      <c r="QKI29" s="36"/>
      <c r="QKJ29" s="36"/>
      <c r="QKK29" s="36"/>
      <c r="QKL29" s="36"/>
      <c r="QKM29" s="36"/>
      <c r="QKN29" s="36"/>
      <c r="QKO29" s="36"/>
      <c r="QKP29" s="36"/>
      <c r="QKQ29" s="36"/>
      <c r="QKR29" s="36"/>
      <c r="QKS29" s="36"/>
      <c r="QKT29" s="36"/>
      <c r="QKU29" s="36"/>
      <c r="QKV29" s="36"/>
      <c r="QKW29" s="36"/>
      <c r="QKX29" s="36"/>
      <c r="QKY29" s="36"/>
      <c r="QKZ29" s="36"/>
      <c r="QLA29" s="36"/>
      <c r="QLB29" s="36"/>
      <c r="QLC29" s="36"/>
      <c r="QLD29" s="36"/>
      <c r="QLE29" s="36"/>
      <c r="QLF29" s="36"/>
      <c r="QLG29" s="36"/>
      <c r="QLH29" s="36"/>
      <c r="QLI29" s="36"/>
      <c r="QLJ29" s="36"/>
      <c r="QLK29" s="36"/>
      <c r="QLL29" s="36"/>
      <c r="QLM29" s="36"/>
      <c r="QLN29" s="36"/>
      <c r="QLO29" s="36"/>
      <c r="QLP29" s="36"/>
      <c r="QLQ29" s="36"/>
      <c r="QLR29" s="36"/>
      <c r="QLS29" s="36"/>
      <c r="QLT29" s="36"/>
      <c r="QLU29" s="36"/>
      <c r="QLV29" s="36"/>
      <c r="QLW29" s="36"/>
      <c r="QLX29" s="36"/>
      <c r="QLY29" s="36"/>
      <c r="QLZ29" s="36"/>
      <c r="QMA29" s="36"/>
      <c r="QMB29" s="36"/>
      <c r="QMC29" s="36"/>
      <c r="QMD29" s="36"/>
      <c r="QME29" s="36"/>
      <c r="QMF29" s="36"/>
      <c r="QMG29" s="36"/>
      <c r="QMH29" s="36"/>
      <c r="QMI29" s="36"/>
      <c r="QMJ29" s="36"/>
      <c r="QMK29" s="36"/>
      <c r="QML29" s="36"/>
      <c r="QMM29" s="36"/>
      <c r="QMN29" s="36"/>
      <c r="QMO29" s="36"/>
      <c r="QMP29" s="36"/>
      <c r="QMQ29" s="36"/>
      <c r="QMR29" s="36"/>
      <c r="QMS29" s="36"/>
      <c r="QMT29" s="36"/>
      <c r="QMU29" s="36"/>
      <c r="QMV29" s="36"/>
      <c r="QMW29" s="36"/>
      <c r="QMX29" s="36"/>
      <c r="QMY29" s="36"/>
      <c r="QMZ29" s="36"/>
      <c r="QNA29" s="36"/>
      <c r="QNB29" s="36"/>
      <c r="QNC29" s="36"/>
      <c r="QND29" s="36"/>
      <c r="QNE29" s="36"/>
      <c r="QNF29" s="36"/>
      <c r="QNG29" s="36"/>
      <c r="QNH29" s="36"/>
      <c r="QNI29" s="36"/>
      <c r="QNJ29" s="36"/>
      <c r="QNK29" s="36"/>
      <c r="QNL29" s="36"/>
      <c r="QNM29" s="36"/>
      <c r="QNN29" s="36"/>
      <c r="QNO29" s="36"/>
      <c r="QNP29" s="36"/>
      <c r="QNQ29" s="36"/>
      <c r="QNR29" s="36"/>
      <c r="QNS29" s="36"/>
      <c r="QNT29" s="36"/>
      <c r="QNU29" s="36"/>
      <c r="QNV29" s="36"/>
      <c r="QNW29" s="36"/>
      <c r="QNX29" s="36"/>
      <c r="QNY29" s="36"/>
      <c r="QNZ29" s="36"/>
      <c r="QOA29" s="36"/>
      <c r="QOB29" s="36"/>
      <c r="QOC29" s="36"/>
      <c r="QOD29" s="36"/>
      <c r="QOE29" s="36"/>
      <c r="QOF29" s="36"/>
      <c r="QOG29" s="36"/>
      <c r="QOH29" s="36"/>
      <c r="QOI29" s="36"/>
      <c r="QOJ29" s="36"/>
      <c r="QOK29" s="36"/>
      <c r="QOL29" s="36"/>
      <c r="QOM29" s="36"/>
      <c r="QON29" s="36"/>
      <c r="QOO29" s="36"/>
      <c r="QOP29" s="36"/>
      <c r="QOQ29" s="36"/>
      <c r="QOR29" s="36"/>
      <c r="QOS29" s="36"/>
      <c r="QOT29" s="36"/>
      <c r="QOU29" s="36"/>
      <c r="QOV29" s="36"/>
      <c r="QOW29" s="36"/>
      <c r="QOX29" s="36"/>
      <c r="QOY29" s="36"/>
      <c r="QOZ29" s="36"/>
      <c r="QPA29" s="36"/>
      <c r="QPB29" s="36"/>
      <c r="QPC29" s="36"/>
      <c r="QPD29" s="36"/>
      <c r="QPE29" s="36"/>
      <c r="QPF29" s="36"/>
      <c r="QPG29" s="36"/>
      <c r="QPH29" s="36"/>
      <c r="QPI29" s="36"/>
      <c r="QPJ29" s="36"/>
      <c r="QPK29" s="36"/>
      <c r="QPL29" s="36"/>
      <c r="QPM29" s="36"/>
      <c r="QPN29" s="36"/>
      <c r="QPO29" s="36"/>
      <c r="QPP29" s="36"/>
      <c r="QPQ29" s="36"/>
      <c r="QPR29" s="36"/>
      <c r="QPS29" s="36"/>
      <c r="QPT29" s="36"/>
      <c r="QPU29" s="36"/>
      <c r="QPV29" s="36"/>
      <c r="QPW29" s="36"/>
      <c r="QPX29" s="36"/>
      <c r="QPY29" s="36"/>
      <c r="QPZ29" s="36"/>
      <c r="QQA29" s="36"/>
      <c r="QQB29" s="36"/>
      <c r="QQC29" s="36"/>
      <c r="QQD29" s="36"/>
      <c r="QQE29" s="36"/>
      <c r="QQF29" s="36"/>
      <c r="QQG29" s="36"/>
      <c r="QQH29" s="36"/>
      <c r="QQI29" s="36"/>
      <c r="QQJ29" s="36"/>
      <c r="QQK29" s="36"/>
      <c r="QQL29" s="36"/>
      <c r="QQM29" s="36"/>
      <c r="QQN29" s="36"/>
      <c r="QQO29" s="36"/>
      <c r="QQP29" s="36"/>
      <c r="QQQ29" s="36"/>
      <c r="QQR29" s="36"/>
      <c r="QQS29" s="36"/>
      <c r="QQT29" s="36"/>
      <c r="QQU29" s="36"/>
      <c r="QQV29" s="36"/>
      <c r="QQW29" s="36"/>
      <c r="QQX29" s="36"/>
      <c r="QQY29" s="36"/>
      <c r="QQZ29" s="36"/>
      <c r="QRA29" s="36"/>
      <c r="QRB29" s="36"/>
      <c r="QRC29" s="36"/>
      <c r="QRD29" s="36"/>
      <c r="QRE29" s="36"/>
      <c r="QRF29" s="36"/>
      <c r="QRG29" s="36"/>
      <c r="QRH29" s="36"/>
      <c r="QRI29" s="36"/>
      <c r="QRJ29" s="36"/>
      <c r="QRK29" s="36"/>
      <c r="QRL29" s="36"/>
      <c r="QRM29" s="36"/>
      <c r="QRN29" s="36"/>
      <c r="QRO29" s="36"/>
      <c r="QRP29" s="36"/>
      <c r="QRQ29" s="36"/>
      <c r="QRR29" s="36"/>
      <c r="QRS29" s="36"/>
      <c r="QRT29" s="36"/>
      <c r="QRU29" s="36"/>
      <c r="QRV29" s="36"/>
      <c r="QRW29" s="36"/>
      <c r="QRX29" s="36"/>
      <c r="QRY29" s="36"/>
      <c r="QRZ29" s="36"/>
      <c r="QSA29" s="36"/>
      <c r="QSB29" s="36"/>
      <c r="QSC29" s="36"/>
      <c r="QSD29" s="36"/>
      <c r="QSE29" s="36"/>
      <c r="QSF29" s="36"/>
      <c r="QSG29" s="36"/>
      <c r="QSH29" s="36"/>
      <c r="QSI29" s="36"/>
      <c r="QSJ29" s="36"/>
      <c r="QSK29" s="36"/>
      <c r="QSL29" s="36"/>
      <c r="QSM29" s="36"/>
      <c r="QSN29" s="36"/>
      <c r="QSO29" s="36"/>
      <c r="QSP29" s="36"/>
      <c r="QSQ29" s="36"/>
      <c r="QSR29" s="36"/>
      <c r="QSS29" s="36"/>
      <c r="QST29" s="36"/>
      <c r="QSU29" s="36"/>
      <c r="QSV29" s="36"/>
      <c r="QSW29" s="36"/>
      <c r="QSX29" s="36"/>
      <c r="QSY29" s="36"/>
      <c r="QSZ29" s="36"/>
      <c r="QTA29" s="36"/>
      <c r="QTB29" s="36"/>
      <c r="QTC29" s="36"/>
      <c r="QTD29" s="36"/>
      <c r="QTE29" s="36"/>
      <c r="QTF29" s="36"/>
      <c r="QTG29" s="36"/>
      <c r="QTH29" s="36"/>
      <c r="QTI29" s="36"/>
      <c r="QTJ29" s="36"/>
      <c r="QTK29" s="36"/>
      <c r="QTL29" s="36"/>
      <c r="QTM29" s="36"/>
      <c r="QTN29" s="36"/>
      <c r="QTO29" s="36"/>
      <c r="QTP29" s="36"/>
      <c r="QTQ29" s="36"/>
      <c r="QTR29" s="36"/>
      <c r="QTS29" s="36"/>
      <c r="QTT29" s="36"/>
      <c r="QTU29" s="36"/>
      <c r="QTV29" s="36"/>
      <c r="QTW29" s="36"/>
      <c r="QTX29" s="36"/>
      <c r="QTY29" s="36"/>
      <c r="QTZ29" s="36"/>
      <c r="QUA29" s="36"/>
      <c r="QUB29" s="36"/>
      <c r="QUC29" s="36"/>
      <c r="QUD29" s="36"/>
      <c r="QUE29" s="36"/>
      <c r="QUF29" s="36"/>
      <c r="QUG29" s="36"/>
      <c r="QUH29" s="36"/>
      <c r="QUI29" s="36"/>
      <c r="QUJ29" s="36"/>
      <c r="QUK29" s="36"/>
      <c r="QUL29" s="36"/>
      <c r="QUM29" s="36"/>
      <c r="QUN29" s="36"/>
      <c r="QUO29" s="36"/>
      <c r="QUP29" s="36"/>
      <c r="QUQ29" s="36"/>
      <c r="QUR29" s="36"/>
      <c r="QUS29" s="36"/>
      <c r="QUT29" s="36"/>
      <c r="QUU29" s="36"/>
      <c r="QUV29" s="36"/>
      <c r="QUW29" s="36"/>
      <c r="QUX29" s="36"/>
      <c r="QUY29" s="36"/>
      <c r="QUZ29" s="36"/>
      <c r="QVA29" s="36"/>
      <c r="QVB29" s="36"/>
      <c r="QVC29" s="36"/>
      <c r="QVD29" s="36"/>
      <c r="QVE29" s="36"/>
      <c r="QVF29" s="36"/>
      <c r="QVG29" s="36"/>
      <c r="QVH29" s="36"/>
      <c r="QVI29" s="36"/>
      <c r="QVJ29" s="36"/>
      <c r="QVK29" s="36"/>
      <c r="QVL29" s="36"/>
      <c r="QVM29" s="36"/>
      <c r="QVN29" s="36"/>
      <c r="QVO29" s="36"/>
      <c r="QVP29" s="36"/>
      <c r="QVQ29" s="36"/>
      <c r="QVR29" s="36"/>
      <c r="QVS29" s="36"/>
      <c r="QVT29" s="36"/>
      <c r="QVU29" s="36"/>
      <c r="QVV29" s="36"/>
      <c r="QVW29" s="36"/>
      <c r="QVX29" s="36"/>
      <c r="QVY29" s="36"/>
      <c r="QVZ29" s="36"/>
      <c r="QWA29" s="36"/>
      <c r="QWB29" s="36"/>
      <c r="QWC29" s="36"/>
      <c r="QWD29" s="36"/>
      <c r="QWE29" s="36"/>
      <c r="QWF29" s="36"/>
      <c r="QWG29" s="36"/>
      <c r="QWH29" s="36"/>
      <c r="QWI29" s="36"/>
      <c r="QWJ29" s="36"/>
      <c r="QWK29" s="36"/>
      <c r="QWL29" s="36"/>
      <c r="QWM29" s="36"/>
      <c r="QWN29" s="36"/>
      <c r="QWO29" s="36"/>
      <c r="QWP29" s="36"/>
      <c r="QWQ29" s="36"/>
      <c r="QWR29" s="36"/>
      <c r="QWS29" s="36"/>
      <c r="QWT29" s="36"/>
      <c r="QWU29" s="36"/>
      <c r="QWV29" s="36"/>
      <c r="QWW29" s="36"/>
      <c r="QWX29" s="36"/>
      <c r="QWY29" s="36"/>
      <c r="QWZ29" s="36"/>
      <c r="QXA29" s="36"/>
      <c r="QXB29" s="36"/>
      <c r="QXC29" s="36"/>
      <c r="QXD29" s="36"/>
      <c r="QXE29" s="36"/>
      <c r="QXF29" s="36"/>
      <c r="QXG29" s="36"/>
      <c r="QXH29" s="36"/>
      <c r="QXI29" s="36"/>
      <c r="QXJ29" s="36"/>
      <c r="QXK29" s="36"/>
      <c r="QXL29" s="36"/>
      <c r="QXM29" s="36"/>
      <c r="QXN29" s="36"/>
      <c r="QXO29" s="36"/>
      <c r="QXP29" s="36"/>
      <c r="QXQ29" s="36"/>
      <c r="QXR29" s="36"/>
      <c r="QXS29" s="36"/>
      <c r="QXT29" s="36"/>
      <c r="QXU29" s="36"/>
      <c r="QXV29" s="36"/>
      <c r="QXW29" s="36"/>
      <c r="QXX29" s="36"/>
      <c r="QXY29" s="36"/>
      <c r="QXZ29" s="36"/>
      <c r="QYA29" s="36"/>
      <c r="QYB29" s="36"/>
      <c r="QYC29" s="36"/>
      <c r="QYD29" s="36"/>
      <c r="QYE29" s="36"/>
      <c r="QYF29" s="36"/>
      <c r="QYG29" s="36"/>
      <c r="QYH29" s="36"/>
      <c r="QYI29" s="36"/>
      <c r="QYJ29" s="36"/>
      <c r="QYK29" s="36"/>
      <c r="QYL29" s="36"/>
      <c r="QYM29" s="36"/>
      <c r="QYN29" s="36"/>
      <c r="QYO29" s="36"/>
      <c r="QYP29" s="36"/>
      <c r="QYQ29" s="36"/>
      <c r="QYR29" s="36"/>
      <c r="QYS29" s="36"/>
      <c r="QYT29" s="36"/>
      <c r="QYU29" s="36"/>
      <c r="QYV29" s="36"/>
      <c r="QYW29" s="36"/>
      <c r="QYX29" s="36"/>
      <c r="QYY29" s="36"/>
      <c r="QYZ29" s="36"/>
      <c r="QZA29" s="36"/>
      <c r="QZB29" s="36"/>
      <c r="QZC29" s="36"/>
      <c r="QZD29" s="36"/>
      <c r="QZE29" s="36"/>
      <c r="QZF29" s="36"/>
      <c r="QZG29" s="36"/>
      <c r="QZH29" s="36"/>
      <c r="QZI29" s="36"/>
      <c r="QZJ29" s="36"/>
      <c r="QZK29" s="36"/>
      <c r="QZL29" s="36"/>
      <c r="QZM29" s="36"/>
      <c r="QZN29" s="36"/>
      <c r="QZO29" s="36"/>
      <c r="QZP29" s="36"/>
      <c r="QZQ29" s="36"/>
      <c r="QZR29" s="36"/>
      <c r="QZS29" s="36"/>
      <c r="QZT29" s="36"/>
      <c r="QZU29" s="36"/>
      <c r="QZV29" s="36"/>
      <c r="QZW29" s="36"/>
      <c r="QZX29" s="36"/>
      <c r="QZY29" s="36"/>
      <c r="QZZ29" s="36"/>
      <c r="RAA29" s="36"/>
      <c r="RAB29" s="36"/>
      <c r="RAC29" s="36"/>
      <c r="RAD29" s="36"/>
      <c r="RAE29" s="36"/>
      <c r="RAF29" s="36"/>
      <c r="RAG29" s="36"/>
      <c r="RAH29" s="36"/>
      <c r="RAI29" s="36"/>
      <c r="RAJ29" s="36"/>
      <c r="RAK29" s="36"/>
      <c r="RAL29" s="36"/>
      <c r="RAM29" s="36"/>
      <c r="RAN29" s="36"/>
      <c r="RAO29" s="36"/>
      <c r="RAP29" s="36"/>
      <c r="RAQ29" s="36"/>
      <c r="RAR29" s="36"/>
      <c r="RAS29" s="36"/>
      <c r="RAT29" s="36"/>
      <c r="RAU29" s="36"/>
      <c r="RAV29" s="36"/>
      <c r="RAW29" s="36"/>
      <c r="RAX29" s="36"/>
      <c r="RAY29" s="36"/>
      <c r="RAZ29" s="36"/>
      <c r="RBA29" s="36"/>
      <c r="RBB29" s="36"/>
      <c r="RBC29" s="36"/>
      <c r="RBD29" s="36"/>
      <c r="RBE29" s="36"/>
      <c r="RBF29" s="36"/>
      <c r="RBG29" s="36"/>
      <c r="RBH29" s="36"/>
      <c r="RBI29" s="36"/>
      <c r="RBJ29" s="36"/>
      <c r="RBK29" s="36"/>
      <c r="RBL29" s="36"/>
      <c r="RBM29" s="36"/>
      <c r="RBN29" s="36"/>
      <c r="RBO29" s="36"/>
      <c r="RBP29" s="36"/>
      <c r="RBQ29" s="36"/>
      <c r="RBR29" s="36"/>
      <c r="RBS29" s="36"/>
      <c r="RBT29" s="36"/>
      <c r="RBU29" s="36"/>
      <c r="RBV29" s="36"/>
      <c r="RBW29" s="36"/>
      <c r="RBX29" s="36"/>
      <c r="RBY29" s="36"/>
      <c r="RBZ29" s="36"/>
      <c r="RCA29" s="36"/>
      <c r="RCB29" s="36"/>
      <c r="RCC29" s="36"/>
      <c r="RCD29" s="36"/>
      <c r="RCE29" s="36"/>
      <c r="RCF29" s="36"/>
      <c r="RCG29" s="36"/>
      <c r="RCH29" s="36"/>
      <c r="RCI29" s="36"/>
      <c r="RCJ29" s="36"/>
      <c r="RCK29" s="36"/>
      <c r="RCL29" s="36"/>
      <c r="RCM29" s="36"/>
      <c r="RCN29" s="36"/>
      <c r="RCO29" s="36"/>
      <c r="RCP29" s="36"/>
      <c r="RCQ29" s="36"/>
      <c r="RCR29" s="36"/>
      <c r="RCS29" s="36"/>
      <c r="RCT29" s="36"/>
      <c r="RCU29" s="36"/>
      <c r="RCV29" s="36"/>
      <c r="RCW29" s="36"/>
      <c r="RCX29" s="36"/>
      <c r="RCY29" s="36"/>
      <c r="RCZ29" s="36"/>
      <c r="RDA29" s="36"/>
      <c r="RDB29" s="36"/>
      <c r="RDC29" s="36"/>
      <c r="RDD29" s="36"/>
      <c r="RDE29" s="36"/>
      <c r="RDF29" s="36"/>
      <c r="RDG29" s="36"/>
      <c r="RDH29" s="36"/>
      <c r="RDI29" s="36"/>
      <c r="RDJ29" s="36"/>
      <c r="RDK29" s="36"/>
      <c r="RDL29" s="36"/>
      <c r="RDM29" s="36"/>
      <c r="RDN29" s="36"/>
      <c r="RDO29" s="36"/>
      <c r="RDP29" s="36"/>
      <c r="RDQ29" s="36"/>
      <c r="RDR29" s="36"/>
      <c r="RDS29" s="36"/>
      <c r="RDT29" s="36"/>
      <c r="RDU29" s="36"/>
      <c r="RDV29" s="36"/>
      <c r="RDW29" s="36"/>
      <c r="RDX29" s="36"/>
      <c r="RDY29" s="36"/>
      <c r="RDZ29" s="36"/>
      <c r="REA29" s="36"/>
      <c r="REB29" s="36"/>
      <c r="REC29" s="36"/>
      <c r="RED29" s="36"/>
      <c r="REE29" s="36"/>
      <c r="REF29" s="36"/>
      <c r="REG29" s="36"/>
      <c r="REH29" s="36"/>
      <c r="REI29" s="36"/>
      <c r="REJ29" s="36"/>
      <c r="REK29" s="36"/>
      <c r="REL29" s="36"/>
      <c r="REM29" s="36"/>
      <c r="REN29" s="36"/>
      <c r="REO29" s="36"/>
      <c r="REP29" s="36"/>
      <c r="REQ29" s="36"/>
      <c r="RER29" s="36"/>
      <c r="RES29" s="36"/>
      <c r="RET29" s="36"/>
      <c r="REU29" s="36"/>
      <c r="REV29" s="36"/>
      <c r="REW29" s="36"/>
      <c r="REX29" s="36"/>
      <c r="REY29" s="36"/>
      <c r="REZ29" s="36"/>
      <c r="RFA29" s="36"/>
      <c r="RFB29" s="36"/>
      <c r="RFC29" s="36"/>
      <c r="RFD29" s="36"/>
      <c r="RFE29" s="36"/>
      <c r="RFF29" s="36"/>
      <c r="RFG29" s="36"/>
      <c r="RFH29" s="36"/>
      <c r="RFI29" s="36"/>
      <c r="RFJ29" s="36"/>
      <c r="RFK29" s="36"/>
      <c r="RFL29" s="36"/>
      <c r="RFM29" s="36"/>
      <c r="RFN29" s="36"/>
      <c r="RFO29" s="36"/>
      <c r="RFP29" s="36"/>
      <c r="RFQ29" s="36"/>
      <c r="RFR29" s="36"/>
      <c r="RFS29" s="36"/>
      <c r="RFT29" s="36"/>
      <c r="RFU29" s="36"/>
      <c r="RFV29" s="36"/>
      <c r="RFW29" s="36"/>
      <c r="RFX29" s="36"/>
      <c r="RFY29" s="36"/>
      <c r="RFZ29" s="36"/>
      <c r="RGA29" s="36"/>
      <c r="RGB29" s="36"/>
      <c r="RGC29" s="36"/>
      <c r="RGD29" s="36"/>
      <c r="RGE29" s="36"/>
      <c r="RGF29" s="36"/>
      <c r="RGG29" s="36"/>
      <c r="RGH29" s="36"/>
      <c r="RGI29" s="36"/>
      <c r="RGJ29" s="36"/>
      <c r="RGK29" s="36"/>
      <c r="RGL29" s="36"/>
      <c r="RGM29" s="36"/>
      <c r="RGN29" s="36"/>
      <c r="RGO29" s="36"/>
      <c r="RGP29" s="36"/>
      <c r="RGQ29" s="36"/>
      <c r="RGR29" s="36"/>
      <c r="RGS29" s="36"/>
      <c r="RGT29" s="36"/>
      <c r="RGU29" s="36"/>
      <c r="RGV29" s="36"/>
      <c r="RGW29" s="36"/>
      <c r="RGX29" s="36"/>
      <c r="RGY29" s="36"/>
      <c r="RGZ29" s="36"/>
      <c r="RHA29" s="36"/>
      <c r="RHB29" s="36"/>
      <c r="RHC29" s="36"/>
      <c r="RHD29" s="36"/>
      <c r="RHE29" s="36"/>
      <c r="RHF29" s="36"/>
      <c r="RHG29" s="36"/>
      <c r="RHH29" s="36"/>
      <c r="RHI29" s="36"/>
      <c r="RHJ29" s="36"/>
      <c r="RHK29" s="36"/>
      <c r="RHL29" s="36"/>
      <c r="RHM29" s="36"/>
      <c r="RHN29" s="36"/>
      <c r="RHO29" s="36"/>
      <c r="RHP29" s="36"/>
      <c r="RHQ29" s="36"/>
      <c r="RHR29" s="36"/>
      <c r="RHS29" s="36"/>
      <c r="RHT29" s="36"/>
      <c r="RHU29" s="36"/>
      <c r="RHV29" s="36"/>
      <c r="RHW29" s="36"/>
      <c r="RHX29" s="36"/>
      <c r="RHY29" s="36"/>
      <c r="RHZ29" s="36"/>
      <c r="RIA29" s="36"/>
      <c r="RIB29" s="36"/>
      <c r="RIC29" s="36"/>
      <c r="RID29" s="36"/>
      <c r="RIE29" s="36"/>
      <c r="RIF29" s="36"/>
      <c r="RIG29" s="36"/>
      <c r="RIH29" s="36"/>
      <c r="RII29" s="36"/>
      <c r="RIJ29" s="36"/>
      <c r="RIK29" s="36"/>
      <c r="RIL29" s="36"/>
      <c r="RIM29" s="36"/>
      <c r="RIN29" s="36"/>
      <c r="RIO29" s="36"/>
      <c r="RIP29" s="36"/>
      <c r="RIQ29" s="36"/>
      <c r="RIR29" s="36"/>
      <c r="RIS29" s="36"/>
      <c r="RIT29" s="36"/>
      <c r="RIU29" s="36"/>
      <c r="RIV29" s="36"/>
      <c r="RIW29" s="36"/>
      <c r="RIX29" s="36"/>
      <c r="RIY29" s="36"/>
      <c r="RIZ29" s="36"/>
      <c r="RJA29" s="36"/>
      <c r="RJB29" s="36"/>
      <c r="RJC29" s="36"/>
      <c r="RJD29" s="36"/>
      <c r="RJE29" s="36"/>
      <c r="RJF29" s="36"/>
      <c r="RJG29" s="36"/>
      <c r="RJH29" s="36"/>
      <c r="RJI29" s="36"/>
      <c r="RJJ29" s="36"/>
      <c r="RJK29" s="36"/>
      <c r="RJL29" s="36"/>
      <c r="RJM29" s="36"/>
      <c r="RJN29" s="36"/>
      <c r="RJO29" s="36"/>
      <c r="RJP29" s="36"/>
      <c r="RJQ29" s="36"/>
      <c r="RJR29" s="36"/>
      <c r="RJS29" s="36"/>
      <c r="RJT29" s="36"/>
      <c r="RJU29" s="36"/>
      <c r="RJV29" s="36"/>
      <c r="RJW29" s="36"/>
      <c r="RJX29" s="36"/>
      <c r="RJY29" s="36"/>
      <c r="RJZ29" s="36"/>
      <c r="RKA29" s="36"/>
      <c r="RKB29" s="36"/>
      <c r="RKC29" s="36"/>
      <c r="RKD29" s="36"/>
      <c r="RKE29" s="36"/>
      <c r="RKF29" s="36"/>
      <c r="RKG29" s="36"/>
      <c r="RKH29" s="36"/>
      <c r="RKI29" s="36"/>
      <c r="RKJ29" s="36"/>
      <c r="RKK29" s="36"/>
      <c r="RKL29" s="36"/>
      <c r="RKM29" s="36"/>
      <c r="RKN29" s="36"/>
      <c r="RKO29" s="36"/>
      <c r="RKP29" s="36"/>
      <c r="RKQ29" s="36"/>
      <c r="RKR29" s="36"/>
      <c r="RKS29" s="36"/>
      <c r="RKT29" s="36"/>
      <c r="RKU29" s="36"/>
      <c r="RKV29" s="36"/>
      <c r="RKW29" s="36"/>
      <c r="RKX29" s="36"/>
      <c r="RKY29" s="36"/>
      <c r="RKZ29" s="36"/>
      <c r="RLA29" s="36"/>
      <c r="RLB29" s="36"/>
      <c r="RLC29" s="36"/>
      <c r="RLD29" s="36"/>
      <c r="RLE29" s="36"/>
      <c r="RLF29" s="36"/>
      <c r="RLG29" s="36"/>
      <c r="RLH29" s="36"/>
      <c r="RLI29" s="36"/>
      <c r="RLJ29" s="36"/>
      <c r="RLK29" s="36"/>
      <c r="RLL29" s="36"/>
      <c r="RLM29" s="36"/>
      <c r="RLN29" s="36"/>
      <c r="RLO29" s="36"/>
      <c r="RLP29" s="36"/>
      <c r="RLQ29" s="36"/>
      <c r="RLR29" s="36"/>
      <c r="RLS29" s="36"/>
      <c r="RLT29" s="36"/>
      <c r="RLU29" s="36"/>
      <c r="RLV29" s="36"/>
      <c r="RLW29" s="36"/>
      <c r="RLX29" s="36"/>
      <c r="RLY29" s="36"/>
      <c r="RLZ29" s="36"/>
      <c r="RMA29" s="36"/>
      <c r="RMB29" s="36"/>
      <c r="RMC29" s="36"/>
      <c r="RMD29" s="36"/>
      <c r="RME29" s="36"/>
      <c r="RMF29" s="36"/>
      <c r="RMG29" s="36"/>
      <c r="RMH29" s="36"/>
      <c r="RMI29" s="36"/>
      <c r="RMJ29" s="36"/>
      <c r="RMK29" s="36"/>
      <c r="RML29" s="36"/>
      <c r="RMM29" s="36"/>
      <c r="RMN29" s="36"/>
      <c r="RMO29" s="36"/>
      <c r="RMP29" s="36"/>
      <c r="RMQ29" s="36"/>
      <c r="RMR29" s="36"/>
      <c r="RMS29" s="36"/>
      <c r="RMT29" s="36"/>
      <c r="RMU29" s="36"/>
      <c r="RMV29" s="36"/>
      <c r="RMW29" s="36"/>
      <c r="RMX29" s="36"/>
      <c r="RMY29" s="36"/>
      <c r="RMZ29" s="36"/>
      <c r="RNA29" s="36"/>
      <c r="RNB29" s="36"/>
      <c r="RNC29" s="36"/>
      <c r="RND29" s="36"/>
      <c r="RNE29" s="36"/>
      <c r="RNF29" s="36"/>
      <c r="RNG29" s="36"/>
      <c r="RNH29" s="36"/>
      <c r="RNI29" s="36"/>
      <c r="RNJ29" s="36"/>
      <c r="RNK29" s="36"/>
      <c r="RNL29" s="36"/>
      <c r="RNM29" s="36"/>
      <c r="RNN29" s="36"/>
      <c r="RNO29" s="36"/>
      <c r="RNP29" s="36"/>
      <c r="RNQ29" s="36"/>
      <c r="RNR29" s="36"/>
      <c r="RNS29" s="36"/>
      <c r="RNT29" s="36"/>
      <c r="RNU29" s="36"/>
      <c r="RNV29" s="36"/>
      <c r="RNW29" s="36"/>
      <c r="RNX29" s="36"/>
      <c r="RNY29" s="36"/>
      <c r="RNZ29" s="36"/>
      <c r="ROA29" s="36"/>
      <c r="ROB29" s="36"/>
      <c r="ROC29" s="36"/>
      <c r="ROD29" s="36"/>
      <c r="ROE29" s="36"/>
      <c r="ROF29" s="36"/>
      <c r="ROG29" s="36"/>
      <c r="ROH29" s="36"/>
      <c r="ROI29" s="36"/>
      <c r="ROJ29" s="36"/>
      <c r="ROK29" s="36"/>
      <c r="ROL29" s="36"/>
      <c r="ROM29" s="36"/>
      <c r="RON29" s="36"/>
      <c r="ROO29" s="36"/>
      <c r="ROP29" s="36"/>
      <c r="ROQ29" s="36"/>
      <c r="ROR29" s="36"/>
      <c r="ROS29" s="36"/>
      <c r="ROT29" s="36"/>
      <c r="ROU29" s="36"/>
      <c r="ROV29" s="36"/>
      <c r="ROW29" s="36"/>
      <c r="ROX29" s="36"/>
      <c r="ROY29" s="36"/>
      <c r="ROZ29" s="36"/>
      <c r="RPA29" s="36"/>
      <c r="RPB29" s="36"/>
      <c r="RPC29" s="36"/>
      <c r="RPD29" s="36"/>
      <c r="RPE29" s="36"/>
      <c r="RPF29" s="36"/>
      <c r="RPG29" s="36"/>
      <c r="RPH29" s="36"/>
      <c r="RPI29" s="36"/>
      <c r="RPJ29" s="36"/>
      <c r="RPK29" s="36"/>
      <c r="RPL29" s="36"/>
      <c r="RPM29" s="36"/>
      <c r="RPN29" s="36"/>
      <c r="RPO29" s="36"/>
      <c r="RPP29" s="36"/>
      <c r="RPQ29" s="36"/>
      <c r="RPR29" s="36"/>
      <c r="RPS29" s="36"/>
      <c r="RPT29" s="36"/>
      <c r="RPU29" s="36"/>
      <c r="RPV29" s="36"/>
      <c r="RPW29" s="36"/>
      <c r="RPX29" s="36"/>
      <c r="RPY29" s="36"/>
      <c r="RPZ29" s="36"/>
      <c r="RQA29" s="36"/>
      <c r="RQB29" s="36"/>
      <c r="RQC29" s="36"/>
      <c r="RQD29" s="36"/>
      <c r="RQE29" s="36"/>
      <c r="RQF29" s="36"/>
      <c r="RQG29" s="36"/>
      <c r="RQH29" s="36"/>
      <c r="RQI29" s="36"/>
      <c r="RQJ29" s="36"/>
      <c r="RQK29" s="36"/>
      <c r="RQL29" s="36"/>
      <c r="RQM29" s="36"/>
      <c r="RQN29" s="36"/>
      <c r="RQO29" s="36"/>
      <c r="RQP29" s="36"/>
      <c r="RQQ29" s="36"/>
      <c r="RQR29" s="36"/>
      <c r="RQS29" s="36"/>
      <c r="RQT29" s="36"/>
      <c r="RQU29" s="36"/>
      <c r="RQV29" s="36"/>
      <c r="RQW29" s="36"/>
      <c r="RQX29" s="36"/>
      <c r="RQY29" s="36"/>
      <c r="RQZ29" s="36"/>
      <c r="RRA29" s="36"/>
      <c r="RRB29" s="36"/>
      <c r="RRC29" s="36"/>
      <c r="RRD29" s="36"/>
      <c r="RRE29" s="36"/>
      <c r="RRF29" s="36"/>
      <c r="RRG29" s="36"/>
      <c r="RRH29" s="36"/>
      <c r="RRI29" s="36"/>
      <c r="RRJ29" s="36"/>
      <c r="RRK29" s="36"/>
      <c r="RRL29" s="36"/>
      <c r="RRM29" s="36"/>
      <c r="RRN29" s="36"/>
      <c r="RRO29" s="36"/>
      <c r="RRP29" s="36"/>
      <c r="RRQ29" s="36"/>
      <c r="RRR29" s="36"/>
      <c r="RRS29" s="36"/>
      <c r="RRT29" s="36"/>
      <c r="RRU29" s="36"/>
      <c r="RRV29" s="36"/>
      <c r="RRW29" s="36"/>
      <c r="RRX29" s="36"/>
      <c r="RRY29" s="36"/>
      <c r="RRZ29" s="36"/>
      <c r="RSA29" s="36"/>
      <c r="RSB29" s="36"/>
      <c r="RSC29" s="36"/>
      <c r="RSD29" s="36"/>
      <c r="RSE29" s="36"/>
      <c r="RSF29" s="36"/>
      <c r="RSG29" s="36"/>
      <c r="RSH29" s="36"/>
      <c r="RSI29" s="36"/>
      <c r="RSJ29" s="36"/>
      <c r="RSK29" s="36"/>
      <c r="RSL29" s="36"/>
      <c r="RSM29" s="36"/>
      <c r="RSN29" s="36"/>
      <c r="RSO29" s="36"/>
      <c r="RSP29" s="36"/>
      <c r="RSQ29" s="36"/>
      <c r="RSR29" s="36"/>
      <c r="RSS29" s="36"/>
      <c r="RST29" s="36"/>
      <c r="RSU29" s="36"/>
      <c r="RSV29" s="36"/>
      <c r="RSW29" s="36"/>
      <c r="RSX29" s="36"/>
      <c r="RSY29" s="36"/>
      <c r="RSZ29" s="36"/>
      <c r="RTA29" s="36"/>
      <c r="RTB29" s="36"/>
      <c r="RTC29" s="36"/>
      <c r="RTD29" s="36"/>
      <c r="RTE29" s="36"/>
      <c r="RTF29" s="36"/>
      <c r="RTG29" s="36"/>
      <c r="RTH29" s="36"/>
      <c r="RTI29" s="36"/>
      <c r="RTJ29" s="36"/>
      <c r="RTK29" s="36"/>
      <c r="RTL29" s="36"/>
      <c r="RTM29" s="36"/>
      <c r="RTN29" s="36"/>
      <c r="RTO29" s="36"/>
      <c r="RTP29" s="36"/>
      <c r="RTQ29" s="36"/>
      <c r="RTR29" s="36"/>
      <c r="RTS29" s="36"/>
      <c r="RTT29" s="36"/>
      <c r="RTU29" s="36"/>
      <c r="RTV29" s="36"/>
      <c r="RTW29" s="36"/>
      <c r="RTX29" s="36"/>
      <c r="RTY29" s="36"/>
      <c r="RTZ29" s="36"/>
      <c r="RUA29" s="36"/>
      <c r="RUB29" s="36"/>
      <c r="RUC29" s="36"/>
      <c r="RUD29" s="36"/>
      <c r="RUE29" s="36"/>
      <c r="RUF29" s="36"/>
      <c r="RUG29" s="36"/>
      <c r="RUH29" s="36"/>
      <c r="RUI29" s="36"/>
      <c r="RUJ29" s="36"/>
      <c r="RUK29" s="36"/>
      <c r="RUL29" s="36"/>
      <c r="RUM29" s="36"/>
      <c r="RUN29" s="36"/>
      <c r="RUO29" s="36"/>
      <c r="RUP29" s="36"/>
      <c r="RUQ29" s="36"/>
      <c r="RUR29" s="36"/>
      <c r="RUS29" s="36"/>
      <c r="RUT29" s="36"/>
      <c r="RUU29" s="36"/>
      <c r="RUV29" s="36"/>
      <c r="RUW29" s="36"/>
      <c r="RUX29" s="36"/>
      <c r="RUY29" s="36"/>
      <c r="RUZ29" s="36"/>
      <c r="RVA29" s="36"/>
      <c r="RVB29" s="36"/>
      <c r="RVC29" s="36"/>
      <c r="RVD29" s="36"/>
      <c r="RVE29" s="36"/>
      <c r="RVF29" s="36"/>
      <c r="RVG29" s="36"/>
      <c r="RVH29" s="36"/>
      <c r="RVI29" s="36"/>
      <c r="RVJ29" s="36"/>
      <c r="RVK29" s="36"/>
      <c r="RVL29" s="36"/>
      <c r="RVM29" s="36"/>
      <c r="RVN29" s="36"/>
      <c r="RVO29" s="36"/>
      <c r="RVP29" s="36"/>
      <c r="RVQ29" s="36"/>
      <c r="RVR29" s="36"/>
      <c r="RVS29" s="36"/>
      <c r="RVT29" s="36"/>
      <c r="RVU29" s="36"/>
      <c r="RVV29" s="36"/>
      <c r="RVW29" s="36"/>
      <c r="RVX29" s="36"/>
      <c r="RVY29" s="36"/>
      <c r="RVZ29" s="36"/>
      <c r="RWA29" s="36"/>
      <c r="RWB29" s="36"/>
      <c r="RWC29" s="36"/>
      <c r="RWD29" s="36"/>
      <c r="RWE29" s="36"/>
      <c r="RWF29" s="36"/>
      <c r="RWG29" s="36"/>
      <c r="RWH29" s="36"/>
      <c r="RWI29" s="36"/>
      <c r="RWJ29" s="36"/>
      <c r="RWK29" s="36"/>
      <c r="RWL29" s="36"/>
      <c r="RWM29" s="36"/>
      <c r="RWN29" s="36"/>
      <c r="RWO29" s="36"/>
      <c r="RWP29" s="36"/>
      <c r="RWQ29" s="36"/>
      <c r="RWR29" s="36"/>
      <c r="RWS29" s="36"/>
      <c r="RWT29" s="36"/>
      <c r="RWU29" s="36"/>
      <c r="RWV29" s="36"/>
      <c r="RWW29" s="36"/>
      <c r="RWX29" s="36"/>
      <c r="RWY29" s="36"/>
      <c r="RWZ29" s="36"/>
      <c r="RXA29" s="36"/>
      <c r="RXB29" s="36"/>
      <c r="RXC29" s="36"/>
      <c r="RXD29" s="36"/>
      <c r="RXE29" s="36"/>
      <c r="RXF29" s="36"/>
      <c r="RXG29" s="36"/>
      <c r="RXH29" s="36"/>
      <c r="RXI29" s="36"/>
      <c r="RXJ29" s="36"/>
      <c r="RXK29" s="36"/>
      <c r="RXL29" s="36"/>
      <c r="RXM29" s="36"/>
      <c r="RXN29" s="36"/>
      <c r="RXO29" s="36"/>
      <c r="RXP29" s="36"/>
      <c r="RXQ29" s="36"/>
      <c r="RXR29" s="36"/>
      <c r="RXS29" s="36"/>
      <c r="RXT29" s="36"/>
      <c r="RXU29" s="36"/>
      <c r="RXV29" s="36"/>
      <c r="RXW29" s="36"/>
      <c r="RXX29" s="36"/>
      <c r="RXY29" s="36"/>
      <c r="RXZ29" s="36"/>
      <c r="RYA29" s="36"/>
      <c r="RYB29" s="36"/>
      <c r="RYC29" s="36"/>
      <c r="RYD29" s="36"/>
      <c r="RYE29" s="36"/>
      <c r="RYF29" s="36"/>
      <c r="RYG29" s="36"/>
      <c r="RYH29" s="36"/>
      <c r="RYI29" s="36"/>
      <c r="RYJ29" s="36"/>
      <c r="RYK29" s="36"/>
      <c r="RYL29" s="36"/>
      <c r="RYM29" s="36"/>
      <c r="RYN29" s="36"/>
      <c r="RYO29" s="36"/>
      <c r="RYP29" s="36"/>
      <c r="RYQ29" s="36"/>
      <c r="RYR29" s="36"/>
      <c r="RYS29" s="36"/>
      <c r="RYT29" s="36"/>
      <c r="RYU29" s="36"/>
      <c r="RYV29" s="36"/>
      <c r="RYW29" s="36"/>
      <c r="RYX29" s="36"/>
      <c r="RYY29" s="36"/>
      <c r="RYZ29" s="36"/>
      <c r="RZA29" s="36"/>
      <c r="RZB29" s="36"/>
      <c r="RZC29" s="36"/>
      <c r="RZD29" s="36"/>
      <c r="RZE29" s="36"/>
      <c r="RZF29" s="36"/>
      <c r="RZG29" s="36"/>
      <c r="RZH29" s="36"/>
      <c r="RZI29" s="36"/>
      <c r="RZJ29" s="36"/>
      <c r="RZK29" s="36"/>
      <c r="RZL29" s="36"/>
      <c r="RZM29" s="36"/>
      <c r="RZN29" s="36"/>
      <c r="RZO29" s="36"/>
      <c r="RZP29" s="36"/>
      <c r="RZQ29" s="36"/>
      <c r="RZR29" s="36"/>
      <c r="RZS29" s="36"/>
      <c r="RZT29" s="36"/>
      <c r="RZU29" s="36"/>
      <c r="RZV29" s="36"/>
      <c r="RZW29" s="36"/>
      <c r="RZX29" s="36"/>
      <c r="RZY29" s="36"/>
      <c r="RZZ29" s="36"/>
      <c r="SAA29" s="36"/>
      <c r="SAB29" s="36"/>
      <c r="SAC29" s="36"/>
      <c r="SAD29" s="36"/>
      <c r="SAE29" s="36"/>
      <c r="SAF29" s="36"/>
      <c r="SAG29" s="36"/>
      <c r="SAH29" s="36"/>
      <c r="SAI29" s="36"/>
      <c r="SAJ29" s="36"/>
      <c r="SAK29" s="36"/>
      <c r="SAL29" s="36"/>
      <c r="SAM29" s="36"/>
      <c r="SAN29" s="36"/>
      <c r="SAO29" s="36"/>
      <c r="SAP29" s="36"/>
      <c r="SAQ29" s="36"/>
      <c r="SAR29" s="36"/>
      <c r="SAS29" s="36"/>
      <c r="SAT29" s="36"/>
      <c r="SAU29" s="36"/>
      <c r="SAV29" s="36"/>
      <c r="SAW29" s="36"/>
      <c r="SAX29" s="36"/>
      <c r="SAY29" s="36"/>
      <c r="SAZ29" s="36"/>
      <c r="SBA29" s="36"/>
      <c r="SBB29" s="36"/>
      <c r="SBC29" s="36"/>
      <c r="SBD29" s="36"/>
      <c r="SBE29" s="36"/>
      <c r="SBF29" s="36"/>
      <c r="SBG29" s="36"/>
      <c r="SBH29" s="36"/>
      <c r="SBI29" s="36"/>
      <c r="SBJ29" s="36"/>
      <c r="SBK29" s="36"/>
      <c r="SBL29" s="36"/>
      <c r="SBM29" s="36"/>
      <c r="SBN29" s="36"/>
      <c r="SBO29" s="36"/>
      <c r="SBP29" s="36"/>
      <c r="SBQ29" s="36"/>
      <c r="SBR29" s="36"/>
      <c r="SBS29" s="36"/>
      <c r="SBT29" s="36"/>
      <c r="SBU29" s="36"/>
      <c r="SBV29" s="36"/>
      <c r="SBW29" s="36"/>
      <c r="SBX29" s="36"/>
      <c r="SBY29" s="36"/>
      <c r="SBZ29" s="36"/>
      <c r="SCA29" s="36"/>
      <c r="SCB29" s="36"/>
      <c r="SCC29" s="36"/>
      <c r="SCD29" s="36"/>
      <c r="SCE29" s="36"/>
      <c r="SCF29" s="36"/>
      <c r="SCG29" s="36"/>
      <c r="SCH29" s="36"/>
      <c r="SCI29" s="36"/>
      <c r="SCJ29" s="36"/>
      <c r="SCK29" s="36"/>
      <c r="SCL29" s="36"/>
      <c r="SCM29" s="36"/>
      <c r="SCN29" s="36"/>
      <c r="SCO29" s="36"/>
      <c r="SCP29" s="36"/>
      <c r="SCQ29" s="36"/>
      <c r="SCR29" s="36"/>
      <c r="SCS29" s="36"/>
      <c r="SCT29" s="36"/>
      <c r="SCU29" s="36"/>
      <c r="SCV29" s="36"/>
      <c r="SCW29" s="36"/>
      <c r="SCX29" s="36"/>
      <c r="SCY29" s="36"/>
      <c r="SCZ29" s="36"/>
      <c r="SDA29" s="36"/>
      <c r="SDB29" s="36"/>
      <c r="SDC29" s="36"/>
      <c r="SDD29" s="36"/>
      <c r="SDE29" s="36"/>
      <c r="SDF29" s="36"/>
      <c r="SDG29" s="36"/>
      <c r="SDH29" s="36"/>
      <c r="SDI29" s="36"/>
      <c r="SDJ29" s="36"/>
      <c r="SDK29" s="36"/>
      <c r="SDL29" s="36"/>
      <c r="SDM29" s="36"/>
      <c r="SDN29" s="36"/>
      <c r="SDO29" s="36"/>
      <c r="SDP29" s="36"/>
      <c r="SDQ29" s="36"/>
      <c r="SDR29" s="36"/>
      <c r="SDS29" s="36"/>
      <c r="SDT29" s="36"/>
      <c r="SDU29" s="36"/>
      <c r="SDV29" s="36"/>
      <c r="SDW29" s="36"/>
      <c r="SDX29" s="36"/>
      <c r="SDY29" s="36"/>
      <c r="SDZ29" s="36"/>
      <c r="SEA29" s="36"/>
      <c r="SEB29" s="36"/>
      <c r="SEC29" s="36"/>
      <c r="SED29" s="36"/>
      <c r="SEE29" s="36"/>
      <c r="SEF29" s="36"/>
      <c r="SEG29" s="36"/>
      <c r="SEH29" s="36"/>
      <c r="SEI29" s="36"/>
      <c r="SEJ29" s="36"/>
      <c r="SEK29" s="36"/>
      <c r="SEL29" s="36"/>
      <c r="SEM29" s="36"/>
      <c r="SEN29" s="36"/>
      <c r="SEO29" s="36"/>
      <c r="SEP29" s="36"/>
      <c r="SEQ29" s="36"/>
      <c r="SER29" s="36"/>
      <c r="SES29" s="36"/>
      <c r="SET29" s="36"/>
      <c r="SEU29" s="36"/>
      <c r="SEV29" s="36"/>
      <c r="SEW29" s="36"/>
      <c r="SEX29" s="36"/>
      <c r="SEY29" s="36"/>
      <c r="SEZ29" s="36"/>
      <c r="SFA29" s="36"/>
      <c r="SFB29" s="36"/>
      <c r="SFC29" s="36"/>
      <c r="SFD29" s="36"/>
      <c r="SFE29" s="36"/>
      <c r="SFF29" s="36"/>
      <c r="SFG29" s="36"/>
      <c r="SFH29" s="36"/>
      <c r="SFI29" s="36"/>
      <c r="SFJ29" s="36"/>
      <c r="SFK29" s="36"/>
      <c r="SFL29" s="36"/>
      <c r="SFM29" s="36"/>
      <c r="SFN29" s="36"/>
      <c r="SFO29" s="36"/>
      <c r="SFP29" s="36"/>
      <c r="SFQ29" s="36"/>
      <c r="SFR29" s="36"/>
      <c r="SFS29" s="36"/>
      <c r="SFT29" s="36"/>
      <c r="SFU29" s="36"/>
      <c r="SFV29" s="36"/>
      <c r="SFW29" s="36"/>
      <c r="SFX29" s="36"/>
      <c r="SFY29" s="36"/>
      <c r="SFZ29" s="36"/>
      <c r="SGA29" s="36"/>
      <c r="SGB29" s="36"/>
      <c r="SGC29" s="36"/>
      <c r="SGD29" s="36"/>
      <c r="SGE29" s="36"/>
      <c r="SGF29" s="36"/>
      <c r="SGG29" s="36"/>
      <c r="SGH29" s="36"/>
      <c r="SGI29" s="36"/>
      <c r="SGJ29" s="36"/>
      <c r="SGK29" s="36"/>
      <c r="SGL29" s="36"/>
      <c r="SGM29" s="36"/>
      <c r="SGN29" s="36"/>
      <c r="SGO29" s="36"/>
      <c r="SGP29" s="36"/>
      <c r="SGQ29" s="36"/>
      <c r="SGR29" s="36"/>
      <c r="SGS29" s="36"/>
      <c r="SGT29" s="36"/>
      <c r="SGU29" s="36"/>
      <c r="SGV29" s="36"/>
      <c r="SGW29" s="36"/>
      <c r="SGX29" s="36"/>
      <c r="SGY29" s="36"/>
      <c r="SGZ29" s="36"/>
      <c r="SHA29" s="36"/>
      <c r="SHB29" s="36"/>
      <c r="SHC29" s="36"/>
      <c r="SHD29" s="36"/>
      <c r="SHE29" s="36"/>
      <c r="SHF29" s="36"/>
      <c r="SHG29" s="36"/>
      <c r="SHH29" s="36"/>
      <c r="SHI29" s="36"/>
      <c r="SHJ29" s="36"/>
      <c r="SHK29" s="36"/>
      <c r="SHL29" s="36"/>
      <c r="SHM29" s="36"/>
      <c r="SHN29" s="36"/>
      <c r="SHO29" s="36"/>
      <c r="SHP29" s="36"/>
      <c r="SHQ29" s="36"/>
      <c r="SHR29" s="36"/>
      <c r="SHS29" s="36"/>
      <c r="SHT29" s="36"/>
      <c r="SHU29" s="36"/>
      <c r="SHV29" s="36"/>
      <c r="SHW29" s="36"/>
      <c r="SHX29" s="36"/>
      <c r="SHY29" s="36"/>
      <c r="SHZ29" s="36"/>
      <c r="SIA29" s="36"/>
      <c r="SIB29" s="36"/>
      <c r="SIC29" s="36"/>
      <c r="SID29" s="36"/>
      <c r="SIE29" s="36"/>
      <c r="SIF29" s="36"/>
      <c r="SIG29" s="36"/>
      <c r="SIH29" s="36"/>
      <c r="SII29" s="36"/>
      <c r="SIJ29" s="36"/>
      <c r="SIK29" s="36"/>
      <c r="SIL29" s="36"/>
      <c r="SIM29" s="36"/>
      <c r="SIN29" s="36"/>
      <c r="SIO29" s="36"/>
      <c r="SIP29" s="36"/>
      <c r="SIQ29" s="36"/>
      <c r="SIR29" s="36"/>
      <c r="SIS29" s="36"/>
      <c r="SIT29" s="36"/>
      <c r="SIU29" s="36"/>
      <c r="SIV29" s="36"/>
      <c r="SIW29" s="36"/>
      <c r="SIX29" s="36"/>
      <c r="SIY29" s="36"/>
      <c r="SIZ29" s="36"/>
      <c r="SJA29" s="36"/>
      <c r="SJB29" s="36"/>
      <c r="SJC29" s="36"/>
      <c r="SJD29" s="36"/>
      <c r="SJE29" s="36"/>
      <c r="SJF29" s="36"/>
      <c r="SJG29" s="36"/>
      <c r="SJH29" s="36"/>
      <c r="SJI29" s="36"/>
      <c r="SJJ29" s="36"/>
      <c r="SJK29" s="36"/>
      <c r="SJL29" s="36"/>
      <c r="SJM29" s="36"/>
      <c r="SJN29" s="36"/>
      <c r="SJO29" s="36"/>
      <c r="SJP29" s="36"/>
      <c r="SJQ29" s="36"/>
      <c r="SJR29" s="36"/>
      <c r="SJS29" s="36"/>
      <c r="SJT29" s="36"/>
      <c r="SJU29" s="36"/>
      <c r="SJV29" s="36"/>
      <c r="SJW29" s="36"/>
      <c r="SJX29" s="36"/>
      <c r="SJY29" s="36"/>
      <c r="SJZ29" s="36"/>
      <c r="SKA29" s="36"/>
      <c r="SKB29" s="36"/>
      <c r="SKC29" s="36"/>
      <c r="SKD29" s="36"/>
      <c r="SKE29" s="36"/>
      <c r="SKF29" s="36"/>
      <c r="SKG29" s="36"/>
      <c r="SKH29" s="36"/>
      <c r="SKI29" s="36"/>
      <c r="SKJ29" s="36"/>
      <c r="SKK29" s="36"/>
      <c r="SKL29" s="36"/>
      <c r="SKM29" s="36"/>
      <c r="SKN29" s="36"/>
      <c r="SKO29" s="36"/>
      <c r="SKP29" s="36"/>
      <c r="SKQ29" s="36"/>
      <c r="SKR29" s="36"/>
      <c r="SKS29" s="36"/>
      <c r="SKT29" s="36"/>
      <c r="SKU29" s="36"/>
      <c r="SKV29" s="36"/>
      <c r="SKW29" s="36"/>
      <c r="SKX29" s="36"/>
      <c r="SKY29" s="36"/>
      <c r="SKZ29" s="36"/>
      <c r="SLA29" s="36"/>
      <c r="SLB29" s="36"/>
      <c r="SLC29" s="36"/>
      <c r="SLD29" s="36"/>
      <c r="SLE29" s="36"/>
      <c r="SLF29" s="36"/>
      <c r="SLG29" s="36"/>
      <c r="SLH29" s="36"/>
      <c r="SLI29" s="36"/>
      <c r="SLJ29" s="36"/>
      <c r="SLK29" s="36"/>
      <c r="SLL29" s="36"/>
      <c r="SLM29" s="36"/>
      <c r="SLN29" s="36"/>
      <c r="SLO29" s="36"/>
      <c r="SLP29" s="36"/>
      <c r="SLQ29" s="36"/>
      <c r="SLR29" s="36"/>
      <c r="SLS29" s="36"/>
      <c r="SLT29" s="36"/>
      <c r="SLU29" s="36"/>
      <c r="SLV29" s="36"/>
      <c r="SLW29" s="36"/>
      <c r="SLX29" s="36"/>
      <c r="SLY29" s="36"/>
      <c r="SLZ29" s="36"/>
      <c r="SMA29" s="36"/>
      <c r="SMB29" s="36"/>
      <c r="SMC29" s="36"/>
      <c r="SMD29" s="36"/>
      <c r="SME29" s="36"/>
      <c r="SMF29" s="36"/>
      <c r="SMG29" s="36"/>
      <c r="SMH29" s="36"/>
      <c r="SMI29" s="36"/>
      <c r="SMJ29" s="36"/>
      <c r="SMK29" s="36"/>
      <c r="SML29" s="36"/>
      <c r="SMM29" s="36"/>
      <c r="SMN29" s="36"/>
      <c r="SMO29" s="36"/>
      <c r="SMP29" s="36"/>
      <c r="SMQ29" s="36"/>
      <c r="SMR29" s="36"/>
      <c r="SMS29" s="36"/>
      <c r="SMT29" s="36"/>
      <c r="SMU29" s="36"/>
      <c r="SMV29" s="36"/>
      <c r="SMW29" s="36"/>
      <c r="SMX29" s="36"/>
      <c r="SMY29" s="36"/>
      <c r="SMZ29" s="36"/>
      <c r="SNA29" s="36"/>
      <c r="SNB29" s="36"/>
      <c r="SNC29" s="36"/>
      <c r="SND29" s="36"/>
      <c r="SNE29" s="36"/>
      <c r="SNF29" s="36"/>
      <c r="SNG29" s="36"/>
      <c r="SNH29" s="36"/>
      <c r="SNI29" s="36"/>
      <c r="SNJ29" s="36"/>
      <c r="SNK29" s="36"/>
      <c r="SNL29" s="36"/>
      <c r="SNM29" s="36"/>
      <c r="SNN29" s="36"/>
      <c r="SNO29" s="36"/>
      <c r="SNP29" s="36"/>
      <c r="SNQ29" s="36"/>
      <c r="SNR29" s="36"/>
      <c r="SNS29" s="36"/>
      <c r="SNT29" s="36"/>
      <c r="SNU29" s="36"/>
      <c r="SNV29" s="36"/>
      <c r="SNW29" s="36"/>
      <c r="SNX29" s="36"/>
      <c r="SNY29" s="36"/>
      <c r="SNZ29" s="36"/>
      <c r="SOA29" s="36"/>
      <c r="SOB29" s="36"/>
      <c r="SOC29" s="36"/>
      <c r="SOD29" s="36"/>
      <c r="SOE29" s="36"/>
      <c r="SOF29" s="36"/>
      <c r="SOG29" s="36"/>
      <c r="SOH29" s="36"/>
      <c r="SOI29" s="36"/>
      <c r="SOJ29" s="36"/>
      <c r="SOK29" s="36"/>
      <c r="SOL29" s="36"/>
      <c r="SOM29" s="36"/>
      <c r="SON29" s="36"/>
      <c r="SOO29" s="36"/>
      <c r="SOP29" s="36"/>
      <c r="SOQ29" s="36"/>
      <c r="SOR29" s="36"/>
      <c r="SOS29" s="36"/>
      <c r="SOT29" s="36"/>
      <c r="SOU29" s="36"/>
      <c r="SOV29" s="36"/>
      <c r="SOW29" s="36"/>
      <c r="SOX29" s="36"/>
      <c r="SOY29" s="36"/>
      <c r="SOZ29" s="36"/>
      <c r="SPA29" s="36"/>
      <c r="SPB29" s="36"/>
      <c r="SPC29" s="36"/>
      <c r="SPD29" s="36"/>
      <c r="SPE29" s="36"/>
      <c r="SPF29" s="36"/>
      <c r="SPG29" s="36"/>
      <c r="SPH29" s="36"/>
      <c r="SPI29" s="36"/>
      <c r="SPJ29" s="36"/>
      <c r="SPK29" s="36"/>
      <c r="SPL29" s="36"/>
      <c r="SPM29" s="36"/>
      <c r="SPN29" s="36"/>
      <c r="SPO29" s="36"/>
      <c r="SPP29" s="36"/>
      <c r="SPQ29" s="36"/>
      <c r="SPR29" s="36"/>
      <c r="SPS29" s="36"/>
      <c r="SPT29" s="36"/>
      <c r="SPU29" s="36"/>
      <c r="SPV29" s="36"/>
      <c r="SPW29" s="36"/>
      <c r="SPX29" s="36"/>
      <c r="SPY29" s="36"/>
      <c r="SPZ29" s="36"/>
      <c r="SQA29" s="36"/>
      <c r="SQB29" s="36"/>
      <c r="SQC29" s="36"/>
      <c r="SQD29" s="36"/>
      <c r="SQE29" s="36"/>
      <c r="SQF29" s="36"/>
      <c r="SQG29" s="36"/>
      <c r="SQH29" s="36"/>
      <c r="SQI29" s="36"/>
      <c r="SQJ29" s="36"/>
      <c r="SQK29" s="36"/>
      <c r="SQL29" s="36"/>
      <c r="SQM29" s="36"/>
      <c r="SQN29" s="36"/>
      <c r="SQO29" s="36"/>
      <c r="SQP29" s="36"/>
      <c r="SQQ29" s="36"/>
      <c r="SQR29" s="36"/>
      <c r="SQS29" s="36"/>
      <c r="SQT29" s="36"/>
      <c r="SQU29" s="36"/>
      <c r="SQV29" s="36"/>
      <c r="SQW29" s="36"/>
      <c r="SQX29" s="36"/>
      <c r="SQY29" s="36"/>
      <c r="SQZ29" s="36"/>
      <c r="SRA29" s="36"/>
      <c r="SRB29" s="36"/>
      <c r="SRC29" s="36"/>
      <c r="SRD29" s="36"/>
      <c r="SRE29" s="36"/>
      <c r="SRF29" s="36"/>
      <c r="SRG29" s="36"/>
      <c r="SRH29" s="36"/>
      <c r="SRI29" s="36"/>
      <c r="SRJ29" s="36"/>
      <c r="SRK29" s="36"/>
      <c r="SRL29" s="36"/>
      <c r="SRM29" s="36"/>
      <c r="SRN29" s="36"/>
      <c r="SRO29" s="36"/>
      <c r="SRP29" s="36"/>
      <c r="SRQ29" s="36"/>
      <c r="SRR29" s="36"/>
      <c r="SRS29" s="36"/>
      <c r="SRT29" s="36"/>
      <c r="SRU29" s="36"/>
      <c r="SRV29" s="36"/>
      <c r="SRW29" s="36"/>
      <c r="SRX29" s="36"/>
      <c r="SRY29" s="36"/>
      <c r="SRZ29" s="36"/>
      <c r="SSA29" s="36"/>
      <c r="SSB29" s="36"/>
      <c r="SSC29" s="36"/>
      <c r="SSD29" s="36"/>
      <c r="SSE29" s="36"/>
      <c r="SSF29" s="36"/>
      <c r="SSG29" s="36"/>
      <c r="SSH29" s="36"/>
      <c r="SSI29" s="36"/>
      <c r="SSJ29" s="36"/>
      <c r="SSK29" s="36"/>
      <c r="SSL29" s="36"/>
      <c r="SSM29" s="36"/>
      <c r="SSN29" s="36"/>
      <c r="SSO29" s="36"/>
      <c r="SSP29" s="36"/>
      <c r="SSQ29" s="36"/>
      <c r="SSR29" s="36"/>
      <c r="SSS29" s="36"/>
      <c r="SST29" s="36"/>
      <c r="SSU29" s="36"/>
      <c r="SSV29" s="36"/>
      <c r="SSW29" s="36"/>
      <c r="SSX29" s="36"/>
      <c r="SSY29" s="36"/>
      <c r="SSZ29" s="36"/>
      <c r="STA29" s="36"/>
      <c r="STB29" s="36"/>
      <c r="STC29" s="36"/>
      <c r="STD29" s="36"/>
      <c r="STE29" s="36"/>
      <c r="STF29" s="36"/>
      <c r="STG29" s="36"/>
      <c r="STH29" s="36"/>
      <c r="STI29" s="36"/>
      <c r="STJ29" s="36"/>
      <c r="STK29" s="36"/>
      <c r="STL29" s="36"/>
      <c r="STM29" s="36"/>
      <c r="STN29" s="36"/>
      <c r="STO29" s="36"/>
      <c r="STP29" s="36"/>
      <c r="STQ29" s="36"/>
      <c r="STR29" s="36"/>
      <c r="STS29" s="36"/>
      <c r="STT29" s="36"/>
      <c r="STU29" s="36"/>
      <c r="STV29" s="36"/>
      <c r="STW29" s="36"/>
      <c r="STX29" s="36"/>
      <c r="STY29" s="36"/>
      <c r="STZ29" s="36"/>
      <c r="SUA29" s="36"/>
      <c r="SUB29" s="36"/>
      <c r="SUC29" s="36"/>
      <c r="SUD29" s="36"/>
      <c r="SUE29" s="36"/>
      <c r="SUF29" s="36"/>
      <c r="SUG29" s="36"/>
      <c r="SUH29" s="36"/>
      <c r="SUI29" s="36"/>
      <c r="SUJ29" s="36"/>
      <c r="SUK29" s="36"/>
      <c r="SUL29" s="36"/>
      <c r="SUM29" s="36"/>
      <c r="SUN29" s="36"/>
      <c r="SUO29" s="36"/>
      <c r="SUP29" s="36"/>
      <c r="SUQ29" s="36"/>
      <c r="SUR29" s="36"/>
      <c r="SUS29" s="36"/>
      <c r="SUT29" s="36"/>
      <c r="SUU29" s="36"/>
      <c r="SUV29" s="36"/>
      <c r="SUW29" s="36"/>
      <c r="SUX29" s="36"/>
      <c r="SUY29" s="36"/>
      <c r="SUZ29" s="36"/>
      <c r="SVA29" s="36"/>
      <c r="SVB29" s="36"/>
      <c r="SVC29" s="36"/>
      <c r="SVD29" s="36"/>
      <c r="SVE29" s="36"/>
      <c r="SVF29" s="36"/>
      <c r="SVG29" s="36"/>
      <c r="SVH29" s="36"/>
      <c r="SVI29" s="36"/>
      <c r="SVJ29" s="36"/>
      <c r="SVK29" s="36"/>
      <c r="SVL29" s="36"/>
      <c r="SVM29" s="36"/>
      <c r="SVN29" s="36"/>
      <c r="SVO29" s="36"/>
      <c r="SVP29" s="36"/>
      <c r="SVQ29" s="36"/>
      <c r="SVR29" s="36"/>
      <c r="SVS29" s="36"/>
      <c r="SVT29" s="36"/>
      <c r="SVU29" s="36"/>
      <c r="SVV29" s="36"/>
      <c r="SVW29" s="36"/>
      <c r="SVX29" s="36"/>
      <c r="SVY29" s="36"/>
      <c r="SVZ29" s="36"/>
      <c r="SWA29" s="36"/>
      <c r="SWB29" s="36"/>
      <c r="SWC29" s="36"/>
      <c r="SWD29" s="36"/>
      <c r="SWE29" s="36"/>
      <c r="SWF29" s="36"/>
      <c r="SWG29" s="36"/>
      <c r="SWH29" s="36"/>
      <c r="SWI29" s="36"/>
      <c r="SWJ29" s="36"/>
      <c r="SWK29" s="36"/>
      <c r="SWL29" s="36"/>
      <c r="SWM29" s="36"/>
      <c r="SWN29" s="36"/>
      <c r="SWO29" s="36"/>
      <c r="SWP29" s="36"/>
      <c r="SWQ29" s="36"/>
      <c r="SWR29" s="36"/>
      <c r="SWS29" s="36"/>
      <c r="SWT29" s="36"/>
      <c r="SWU29" s="36"/>
      <c r="SWV29" s="36"/>
      <c r="SWW29" s="36"/>
      <c r="SWX29" s="36"/>
      <c r="SWY29" s="36"/>
      <c r="SWZ29" s="36"/>
      <c r="SXA29" s="36"/>
      <c r="SXB29" s="36"/>
      <c r="SXC29" s="36"/>
      <c r="SXD29" s="36"/>
      <c r="SXE29" s="36"/>
      <c r="SXF29" s="36"/>
      <c r="SXG29" s="36"/>
      <c r="SXH29" s="36"/>
      <c r="SXI29" s="36"/>
      <c r="SXJ29" s="36"/>
      <c r="SXK29" s="36"/>
      <c r="SXL29" s="36"/>
      <c r="SXM29" s="36"/>
      <c r="SXN29" s="36"/>
      <c r="SXO29" s="36"/>
      <c r="SXP29" s="36"/>
      <c r="SXQ29" s="36"/>
      <c r="SXR29" s="36"/>
      <c r="SXS29" s="36"/>
      <c r="SXT29" s="36"/>
      <c r="SXU29" s="36"/>
      <c r="SXV29" s="36"/>
      <c r="SXW29" s="36"/>
      <c r="SXX29" s="36"/>
      <c r="SXY29" s="36"/>
      <c r="SXZ29" s="36"/>
      <c r="SYA29" s="36"/>
      <c r="SYB29" s="36"/>
      <c r="SYC29" s="36"/>
      <c r="SYD29" s="36"/>
      <c r="SYE29" s="36"/>
      <c r="SYF29" s="36"/>
      <c r="SYG29" s="36"/>
      <c r="SYH29" s="36"/>
      <c r="SYI29" s="36"/>
      <c r="SYJ29" s="36"/>
      <c r="SYK29" s="36"/>
      <c r="SYL29" s="36"/>
      <c r="SYM29" s="36"/>
      <c r="SYN29" s="36"/>
      <c r="SYO29" s="36"/>
      <c r="SYP29" s="36"/>
      <c r="SYQ29" s="36"/>
      <c r="SYR29" s="36"/>
      <c r="SYS29" s="36"/>
      <c r="SYT29" s="36"/>
      <c r="SYU29" s="36"/>
      <c r="SYV29" s="36"/>
      <c r="SYW29" s="36"/>
      <c r="SYX29" s="36"/>
      <c r="SYY29" s="36"/>
      <c r="SYZ29" s="36"/>
      <c r="SZA29" s="36"/>
      <c r="SZB29" s="36"/>
      <c r="SZC29" s="36"/>
      <c r="SZD29" s="36"/>
      <c r="SZE29" s="36"/>
      <c r="SZF29" s="36"/>
      <c r="SZG29" s="36"/>
      <c r="SZH29" s="36"/>
      <c r="SZI29" s="36"/>
      <c r="SZJ29" s="36"/>
      <c r="SZK29" s="36"/>
      <c r="SZL29" s="36"/>
      <c r="SZM29" s="36"/>
      <c r="SZN29" s="36"/>
      <c r="SZO29" s="36"/>
      <c r="SZP29" s="36"/>
      <c r="SZQ29" s="36"/>
      <c r="SZR29" s="36"/>
      <c r="SZS29" s="36"/>
      <c r="SZT29" s="36"/>
      <c r="SZU29" s="36"/>
      <c r="SZV29" s="36"/>
      <c r="SZW29" s="36"/>
      <c r="SZX29" s="36"/>
      <c r="SZY29" s="36"/>
      <c r="SZZ29" s="36"/>
      <c r="TAA29" s="36"/>
      <c r="TAB29" s="36"/>
      <c r="TAC29" s="36"/>
      <c r="TAD29" s="36"/>
      <c r="TAE29" s="36"/>
      <c r="TAF29" s="36"/>
      <c r="TAG29" s="36"/>
      <c r="TAH29" s="36"/>
      <c r="TAI29" s="36"/>
      <c r="TAJ29" s="36"/>
      <c r="TAK29" s="36"/>
      <c r="TAL29" s="36"/>
      <c r="TAM29" s="36"/>
      <c r="TAN29" s="36"/>
      <c r="TAO29" s="36"/>
      <c r="TAP29" s="36"/>
      <c r="TAQ29" s="36"/>
      <c r="TAR29" s="36"/>
      <c r="TAS29" s="36"/>
      <c r="TAT29" s="36"/>
      <c r="TAU29" s="36"/>
      <c r="TAV29" s="36"/>
      <c r="TAW29" s="36"/>
      <c r="TAX29" s="36"/>
      <c r="TAY29" s="36"/>
      <c r="TAZ29" s="36"/>
      <c r="TBA29" s="36"/>
      <c r="TBB29" s="36"/>
      <c r="TBC29" s="36"/>
      <c r="TBD29" s="36"/>
      <c r="TBE29" s="36"/>
      <c r="TBF29" s="36"/>
      <c r="TBG29" s="36"/>
      <c r="TBH29" s="36"/>
      <c r="TBI29" s="36"/>
      <c r="TBJ29" s="36"/>
      <c r="TBK29" s="36"/>
      <c r="TBL29" s="36"/>
      <c r="TBM29" s="36"/>
      <c r="TBN29" s="36"/>
      <c r="TBO29" s="36"/>
      <c r="TBP29" s="36"/>
      <c r="TBQ29" s="36"/>
      <c r="TBR29" s="36"/>
      <c r="TBS29" s="36"/>
      <c r="TBT29" s="36"/>
      <c r="TBU29" s="36"/>
      <c r="TBV29" s="36"/>
      <c r="TBW29" s="36"/>
      <c r="TBX29" s="36"/>
      <c r="TBY29" s="36"/>
      <c r="TBZ29" s="36"/>
      <c r="TCA29" s="36"/>
      <c r="TCB29" s="36"/>
      <c r="TCC29" s="36"/>
      <c r="TCD29" s="36"/>
      <c r="TCE29" s="36"/>
      <c r="TCF29" s="36"/>
      <c r="TCG29" s="36"/>
      <c r="TCH29" s="36"/>
      <c r="TCI29" s="36"/>
      <c r="TCJ29" s="36"/>
      <c r="TCK29" s="36"/>
      <c r="TCL29" s="36"/>
      <c r="TCM29" s="36"/>
      <c r="TCN29" s="36"/>
      <c r="TCO29" s="36"/>
      <c r="TCP29" s="36"/>
      <c r="TCQ29" s="36"/>
      <c r="TCR29" s="36"/>
      <c r="TCS29" s="36"/>
      <c r="TCT29" s="36"/>
      <c r="TCU29" s="36"/>
      <c r="TCV29" s="36"/>
      <c r="TCW29" s="36"/>
      <c r="TCX29" s="36"/>
      <c r="TCY29" s="36"/>
      <c r="TCZ29" s="36"/>
      <c r="TDA29" s="36"/>
      <c r="TDB29" s="36"/>
      <c r="TDC29" s="36"/>
      <c r="TDD29" s="36"/>
      <c r="TDE29" s="36"/>
      <c r="TDF29" s="36"/>
      <c r="TDG29" s="36"/>
      <c r="TDH29" s="36"/>
      <c r="TDI29" s="36"/>
      <c r="TDJ29" s="36"/>
      <c r="TDK29" s="36"/>
      <c r="TDL29" s="36"/>
      <c r="TDM29" s="36"/>
      <c r="TDN29" s="36"/>
      <c r="TDO29" s="36"/>
      <c r="TDP29" s="36"/>
      <c r="TDQ29" s="36"/>
      <c r="TDR29" s="36"/>
      <c r="TDS29" s="36"/>
      <c r="TDT29" s="36"/>
      <c r="TDU29" s="36"/>
      <c r="TDV29" s="36"/>
      <c r="TDW29" s="36"/>
      <c r="TDX29" s="36"/>
      <c r="TDY29" s="36"/>
      <c r="TDZ29" s="36"/>
      <c r="TEA29" s="36"/>
      <c r="TEB29" s="36"/>
      <c r="TEC29" s="36"/>
      <c r="TED29" s="36"/>
      <c r="TEE29" s="36"/>
      <c r="TEF29" s="36"/>
      <c r="TEG29" s="36"/>
      <c r="TEH29" s="36"/>
      <c r="TEI29" s="36"/>
      <c r="TEJ29" s="36"/>
      <c r="TEK29" s="36"/>
      <c r="TEL29" s="36"/>
      <c r="TEM29" s="36"/>
      <c r="TEN29" s="36"/>
      <c r="TEO29" s="36"/>
      <c r="TEP29" s="36"/>
      <c r="TEQ29" s="36"/>
      <c r="TER29" s="36"/>
      <c r="TES29" s="36"/>
      <c r="TET29" s="36"/>
      <c r="TEU29" s="36"/>
      <c r="TEV29" s="36"/>
      <c r="TEW29" s="36"/>
      <c r="TEX29" s="36"/>
      <c r="TEY29" s="36"/>
      <c r="TEZ29" s="36"/>
      <c r="TFA29" s="36"/>
      <c r="TFB29" s="36"/>
      <c r="TFC29" s="36"/>
      <c r="TFD29" s="36"/>
      <c r="TFE29" s="36"/>
      <c r="TFF29" s="36"/>
      <c r="TFG29" s="36"/>
      <c r="TFH29" s="36"/>
      <c r="TFI29" s="36"/>
      <c r="TFJ29" s="36"/>
      <c r="TFK29" s="36"/>
      <c r="TFL29" s="36"/>
      <c r="TFM29" s="36"/>
      <c r="TFN29" s="36"/>
      <c r="TFO29" s="36"/>
      <c r="TFP29" s="36"/>
      <c r="TFQ29" s="36"/>
      <c r="TFR29" s="36"/>
      <c r="TFS29" s="36"/>
      <c r="TFT29" s="36"/>
      <c r="TFU29" s="36"/>
      <c r="TFV29" s="36"/>
      <c r="TFW29" s="36"/>
      <c r="TFX29" s="36"/>
      <c r="TFY29" s="36"/>
      <c r="TFZ29" s="36"/>
      <c r="TGA29" s="36"/>
      <c r="TGB29" s="36"/>
      <c r="TGC29" s="36"/>
      <c r="TGD29" s="36"/>
      <c r="TGE29" s="36"/>
      <c r="TGF29" s="36"/>
      <c r="TGG29" s="36"/>
      <c r="TGH29" s="36"/>
      <c r="TGI29" s="36"/>
      <c r="TGJ29" s="36"/>
      <c r="TGK29" s="36"/>
      <c r="TGL29" s="36"/>
      <c r="TGM29" s="36"/>
      <c r="TGN29" s="36"/>
      <c r="TGO29" s="36"/>
      <c r="TGP29" s="36"/>
      <c r="TGQ29" s="36"/>
      <c r="TGR29" s="36"/>
      <c r="TGS29" s="36"/>
      <c r="TGT29" s="36"/>
      <c r="TGU29" s="36"/>
      <c r="TGV29" s="36"/>
      <c r="TGW29" s="36"/>
      <c r="TGX29" s="36"/>
      <c r="TGY29" s="36"/>
      <c r="TGZ29" s="36"/>
      <c r="THA29" s="36"/>
      <c r="THB29" s="36"/>
      <c r="THC29" s="36"/>
      <c r="THD29" s="36"/>
      <c r="THE29" s="36"/>
      <c r="THF29" s="36"/>
      <c r="THG29" s="36"/>
      <c r="THH29" s="36"/>
      <c r="THI29" s="36"/>
      <c r="THJ29" s="36"/>
      <c r="THK29" s="36"/>
      <c r="THL29" s="36"/>
      <c r="THM29" s="36"/>
      <c r="THN29" s="36"/>
      <c r="THO29" s="36"/>
      <c r="THP29" s="36"/>
      <c r="THQ29" s="36"/>
      <c r="THR29" s="36"/>
      <c r="THS29" s="36"/>
      <c r="THT29" s="36"/>
      <c r="THU29" s="36"/>
      <c r="THV29" s="36"/>
      <c r="THW29" s="36"/>
      <c r="THX29" s="36"/>
      <c r="THY29" s="36"/>
      <c r="THZ29" s="36"/>
      <c r="TIA29" s="36"/>
      <c r="TIB29" s="36"/>
      <c r="TIC29" s="36"/>
      <c r="TID29" s="36"/>
      <c r="TIE29" s="36"/>
      <c r="TIF29" s="36"/>
      <c r="TIG29" s="36"/>
      <c r="TIH29" s="36"/>
      <c r="TII29" s="36"/>
      <c r="TIJ29" s="36"/>
      <c r="TIK29" s="36"/>
      <c r="TIL29" s="36"/>
      <c r="TIM29" s="36"/>
      <c r="TIN29" s="36"/>
      <c r="TIO29" s="36"/>
      <c r="TIP29" s="36"/>
      <c r="TIQ29" s="36"/>
      <c r="TIR29" s="36"/>
      <c r="TIS29" s="36"/>
      <c r="TIT29" s="36"/>
      <c r="TIU29" s="36"/>
      <c r="TIV29" s="36"/>
      <c r="TIW29" s="36"/>
      <c r="TIX29" s="36"/>
      <c r="TIY29" s="36"/>
      <c r="TIZ29" s="36"/>
      <c r="TJA29" s="36"/>
      <c r="TJB29" s="36"/>
      <c r="TJC29" s="36"/>
      <c r="TJD29" s="36"/>
      <c r="TJE29" s="36"/>
      <c r="TJF29" s="36"/>
      <c r="TJG29" s="36"/>
      <c r="TJH29" s="36"/>
      <c r="TJI29" s="36"/>
      <c r="TJJ29" s="36"/>
      <c r="TJK29" s="36"/>
      <c r="TJL29" s="36"/>
      <c r="TJM29" s="36"/>
      <c r="TJN29" s="36"/>
      <c r="TJO29" s="36"/>
      <c r="TJP29" s="36"/>
      <c r="TJQ29" s="36"/>
      <c r="TJR29" s="36"/>
      <c r="TJS29" s="36"/>
      <c r="TJT29" s="36"/>
      <c r="TJU29" s="36"/>
      <c r="TJV29" s="36"/>
      <c r="TJW29" s="36"/>
      <c r="TJX29" s="36"/>
      <c r="TJY29" s="36"/>
      <c r="TJZ29" s="36"/>
      <c r="TKA29" s="36"/>
      <c r="TKB29" s="36"/>
      <c r="TKC29" s="36"/>
      <c r="TKD29" s="36"/>
      <c r="TKE29" s="36"/>
      <c r="TKF29" s="36"/>
      <c r="TKG29" s="36"/>
      <c r="TKH29" s="36"/>
      <c r="TKI29" s="36"/>
      <c r="TKJ29" s="36"/>
      <c r="TKK29" s="36"/>
      <c r="TKL29" s="36"/>
      <c r="TKM29" s="36"/>
      <c r="TKN29" s="36"/>
      <c r="TKO29" s="36"/>
      <c r="TKP29" s="36"/>
      <c r="TKQ29" s="36"/>
      <c r="TKR29" s="36"/>
      <c r="TKS29" s="36"/>
      <c r="TKT29" s="36"/>
      <c r="TKU29" s="36"/>
      <c r="TKV29" s="36"/>
      <c r="TKW29" s="36"/>
      <c r="TKX29" s="36"/>
      <c r="TKY29" s="36"/>
      <c r="TKZ29" s="36"/>
      <c r="TLA29" s="36"/>
      <c r="TLB29" s="36"/>
      <c r="TLC29" s="36"/>
      <c r="TLD29" s="36"/>
      <c r="TLE29" s="36"/>
      <c r="TLF29" s="36"/>
      <c r="TLG29" s="36"/>
      <c r="TLH29" s="36"/>
      <c r="TLI29" s="36"/>
      <c r="TLJ29" s="36"/>
      <c r="TLK29" s="36"/>
      <c r="TLL29" s="36"/>
      <c r="TLM29" s="36"/>
      <c r="TLN29" s="36"/>
      <c r="TLO29" s="36"/>
      <c r="TLP29" s="36"/>
      <c r="TLQ29" s="36"/>
      <c r="TLR29" s="36"/>
      <c r="TLS29" s="36"/>
      <c r="TLT29" s="36"/>
      <c r="TLU29" s="36"/>
      <c r="TLV29" s="36"/>
      <c r="TLW29" s="36"/>
      <c r="TLX29" s="36"/>
      <c r="TLY29" s="36"/>
      <c r="TLZ29" s="36"/>
      <c r="TMA29" s="36"/>
      <c r="TMB29" s="36"/>
      <c r="TMC29" s="36"/>
      <c r="TMD29" s="36"/>
      <c r="TME29" s="36"/>
      <c r="TMF29" s="36"/>
      <c r="TMG29" s="36"/>
      <c r="TMH29" s="36"/>
      <c r="TMI29" s="36"/>
      <c r="TMJ29" s="36"/>
      <c r="TMK29" s="36"/>
      <c r="TML29" s="36"/>
      <c r="TMM29" s="36"/>
      <c r="TMN29" s="36"/>
      <c r="TMO29" s="36"/>
      <c r="TMP29" s="36"/>
      <c r="TMQ29" s="36"/>
      <c r="TMR29" s="36"/>
      <c r="TMS29" s="36"/>
      <c r="TMT29" s="36"/>
      <c r="TMU29" s="36"/>
      <c r="TMV29" s="36"/>
      <c r="TMW29" s="36"/>
      <c r="TMX29" s="36"/>
      <c r="TMY29" s="36"/>
      <c r="TMZ29" s="36"/>
      <c r="TNA29" s="36"/>
      <c r="TNB29" s="36"/>
      <c r="TNC29" s="36"/>
      <c r="TND29" s="36"/>
      <c r="TNE29" s="36"/>
      <c r="TNF29" s="36"/>
      <c r="TNG29" s="36"/>
      <c r="TNH29" s="36"/>
      <c r="TNI29" s="36"/>
      <c r="TNJ29" s="36"/>
      <c r="TNK29" s="36"/>
      <c r="TNL29" s="36"/>
      <c r="TNM29" s="36"/>
      <c r="TNN29" s="36"/>
      <c r="TNO29" s="36"/>
      <c r="TNP29" s="36"/>
      <c r="TNQ29" s="36"/>
      <c r="TNR29" s="36"/>
      <c r="TNS29" s="36"/>
      <c r="TNT29" s="36"/>
      <c r="TNU29" s="36"/>
      <c r="TNV29" s="36"/>
      <c r="TNW29" s="36"/>
      <c r="TNX29" s="36"/>
      <c r="TNY29" s="36"/>
      <c r="TNZ29" s="36"/>
      <c r="TOA29" s="36"/>
      <c r="TOB29" s="36"/>
      <c r="TOC29" s="36"/>
      <c r="TOD29" s="36"/>
      <c r="TOE29" s="36"/>
      <c r="TOF29" s="36"/>
      <c r="TOG29" s="36"/>
      <c r="TOH29" s="36"/>
      <c r="TOI29" s="36"/>
      <c r="TOJ29" s="36"/>
      <c r="TOK29" s="36"/>
      <c r="TOL29" s="36"/>
      <c r="TOM29" s="36"/>
      <c r="TON29" s="36"/>
      <c r="TOO29" s="36"/>
      <c r="TOP29" s="36"/>
      <c r="TOQ29" s="36"/>
      <c r="TOR29" s="36"/>
      <c r="TOS29" s="36"/>
      <c r="TOT29" s="36"/>
      <c r="TOU29" s="36"/>
      <c r="TOV29" s="36"/>
      <c r="TOW29" s="36"/>
      <c r="TOX29" s="36"/>
      <c r="TOY29" s="36"/>
      <c r="TOZ29" s="36"/>
      <c r="TPA29" s="36"/>
      <c r="TPB29" s="36"/>
      <c r="TPC29" s="36"/>
      <c r="TPD29" s="36"/>
      <c r="TPE29" s="36"/>
      <c r="TPF29" s="36"/>
      <c r="TPG29" s="36"/>
      <c r="TPH29" s="36"/>
      <c r="TPI29" s="36"/>
      <c r="TPJ29" s="36"/>
      <c r="TPK29" s="36"/>
      <c r="TPL29" s="36"/>
      <c r="TPM29" s="36"/>
      <c r="TPN29" s="36"/>
      <c r="TPO29" s="36"/>
      <c r="TPP29" s="36"/>
      <c r="TPQ29" s="36"/>
      <c r="TPR29" s="36"/>
      <c r="TPS29" s="36"/>
      <c r="TPT29" s="36"/>
      <c r="TPU29" s="36"/>
      <c r="TPV29" s="36"/>
      <c r="TPW29" s="36"/>
      <c r="TPX29" s="36"/>
      <c r="TPY29" s="36"/>
      <c r="TPZ29" s="36"/>
      <c r="TQA29" s="36"/>
      <c r="TQB29" s="36"/>
      <c r="TQC29" s="36"/>
      <c r="TQD29" s="36"/>
      <c r="TQE29" s="36"/>
      <c r="TQF29" s="36"/>
      <c r="TQG29" s="36"/>
      <c r="TQH29" s="36"/>
      <c r="TQI29" s="36"/>
      <c r="TQJ29" s="36"/>
      <c r="TQK29" s="36"/>
      <c r="TQL29" s="36"/>
      <c r="TQM29" s="36"/>
      <c r="TQN29" s="36"/>
      <c r="TQO29" s="36"/>
      <c r="TQP29" s="36"/>
      <c r="TQQ29" s="36"/>
      <c r="TQR29" s="36"/>
      <c r="TQS29" s="36"/>
      <c r="TQT29" s="36"/>
      <c r="TQU29" s="36"/>
      <c r="TQV29" s="36"/>
      <c r="TQW29" s="36"/>
      <c r="TQX29" s="36"/>
      <c r="TQY29" s="36"/>
      <c r="TQZ29" s="36"/>
      <c r="TRA29" s="36"/>
      <c r="TRB29" s="36"/>
      <c r="TRC29" s="36"/>
      <c r="TRD29" s="36"/>
      <c r="TRE29" s="36"/>
      <c r="TRF29" s="36"/>
      <c r="TRG29" s="36"/>
      <c r="TRH29" s="36"/>
      <c r="TRI29" s="36"/>
      <c r="TRJ29" s="36"/>
      <c r="TRK29" s="36"/>
      <c r="TRL29" s="36"/>
      <c r="TRM29" s="36"/>
      <c r="TRN29" s="36"/>
      <c r="TRO29" s="36"/>
      <c r="TRP29" s="36"/>
      <c r="TRQ29" s="36"/>
      <c r="TRR29" s="36"/>
      <c r="TRS29" s="36"/>
      <c r="TRT29" s="36"/>
      <c r="TRU29" s="36"/>
      <c r="TRV29" s="36"/>
      <c r="TRW29" s="36"/>
      <c r="TRX29" s="36"/>
      <c r="TRY29" s="36"/>
      <c r="TRZ29" s="36"/>
      <c r="TSA29" s="36"/>
      <c r="TSB29" s="36"/>
      <c r="TSC29" s="36"/>
      <c r="TSD29" s="36"/>
      <c r="TSE29" s="36"/>
      <c r="TSF29" s="36"/>
      <c r="TSG29" s="36"/>
      <c r="TSH29" s="36"/>
      <c r="TSI29" s="36"/>
      <c r="TSJ29" s="36"/>
      <c r="TSK29" s="36"/>
      <c r="TSL29" s="36"/>
      <c r="TSM29" s="36"/>
      <c r="TSN29" s="36"/>
      <c r="TSO29" s="36"/>
      <c r="TSP29" s="36"/>
      <c r="TSQ29" s="36"/>
      <c r="TSR29" s="36"/>
      <c r="TSS29" s="36"/>
      <c r="TST29" s="36"/>
      <c r="TSU29" s="36"/>
      <c r="TSV29" s="36"/>
      <c r="TSW29" s="36"/>
      <c r="TSX29" s="36"/>
      <c r="TSY29" s="36"/>
      <c r="TSZ29" s="36"/>
      <c r="TTA29" s="36"/>
      <c r="TTB29" s="36"/>
      <c r="TTC29" s="36"/>
      <c r="TTD29" s="36"/>
      <c r="TTE29" s="36"/>
      <c r="TTF29" s="36"/>
      <c r="TTG29" s="36"/>
      <c r="TTH29" s="36"/>
      <c r="TTI29" s="36"/>
      <c r="TTJ29" s="36"/>
      <c r="TTK29" s="36"/>
      <c r="TTL29" s="36"/>
      <c r="TTM29" s="36"/>
      <c r="TTN29" s="36"/>
      <c r="TTO29" s="36"/>
      <c r="TTP29" s="36"/>
      <c r="TTQ29" s="36"/>
      <c r="TTR29" s="36"/>
      <c r="TTS29" s="36"/>
      <c r="TTT29" s="36"/>
      <c r="TTU29" s="36"/>
      <c r="TTV29" s="36"/>
      <c r="TTW29" s="36"/>
      <c r="TTX29" s="36"/>
      <c r="TTY29" s="36"/>
      <c r="TTZ29" s="36"/>
      <c r="TUA29" s="36"/>
      <c r="TUB29" s="36"/>
      <c r="TUC29" s="36"/>
      <c r="TUD29" s="36"/>
      <c r="TUE29" s="36"/>
      <c r="TUF29" s="36"/>
      <c r="TUG29" s="36"/>
      <c r="TUH29" s="36"/>
      <c r="TUI29" s="36"/>
      <c r="TUJ29" s="36"/>
      <c r="TUK29" s="36"/>
      <c r="TUL29" s="36"/>
      <c r="TUM29" s="36"/>
      <c r="TUN29" s="36"/>
      <c r="TUO29" s="36"/>
      <c r="TUP29" s="36"/>
      <c r="TUQ29" s="36"/>
      <c r="TUR29" s="36"/>
      <c r="TUS29" s="36"/>
      <c r="TUT29" s="36"/>
      <c r="TUU29" s="36"/>
      <c r="TUV29" s="36"/>
      <c r="TUW29" s="36"/>
      <c r="TUX29" s="36"/>
      <c r="TUY29" s="36"/>
      <c r="TUZ29" s="36"/>
      <c r="TVA29" s="36"/>
      <c r="TVB29" s="36"/>
      <c r="TVC29" s="36"/>
      <c r="TVD29" s="36"/>
      <c r="TVE29" s="36"/>
      <c r="TVF29" s="36"/>
      <c r="TVG29" s="36"/>
      <c r="TVH29" s="36"/>
      <c r="TVI29" s="36"/>
      <c r="TVJ29" s="36"/>
      <c r="TVK29" s="36"/>
      <c r="TVL29" s="36"/>
      <c r="TVM29" s="36"/>
      <c r="TVN29" s="36"/>
      <c r="TVO29" s="36"/>
      <c r="TVP29" s="36"/>
      <c r="TVQ29" s="36"/>
      <c r="TVR29" s="36"/>
      <c r="TVS29" s="36"/>
      <c r="TVT29" s="36"/>
      <c r="TVU29" s="36"/>
      <c r="TVV29" s="36"/>
      <c r="TVW29" s="36"/>
      <c r="TVX29" s="36"/>
      <c r="TVY29" s="36"/>
      <c r="TVZ29" s="36"/>
      <c r="TWA29" s="36"/>
      <c r="TWB29" s="36"/>
      <c r="TWC29" s="36"/>
      <c r="TWD29" s="36"/>
      <c r="TWE29" s="36"/>
      <c r="TWF29" s="36"/>
      <c r="TWG29" s="36"/>
      <c r="TWH29" s="36"/>
      <c r="TWI29" s="36"/>
      <c r="TWJ29" s="36"/>
      <c r="TWK29" s="36"/>
      <c r="TWL29" s="36"/>
      <c r="TWM29" s="36"/>
      <c r="TWN29" s="36"/>
      <c r="TWO29" s="36"/>
      <c r="TWP29" s="36"/>
      <c r="TWQ29" s="36"/>
      <c r="TWR29" s="36"/>
      <c r="TWS29" s="36"/>
      <c r="TWT29" s="36"/>
      <c r="TWU29" s="36"/>
      <c r="TWV29" s="36"/>
      <c r="TWW29" s="36"/>
      <c r="TWX29" s="36"/>
      <c r="TWY29" s="36"/>
      <c r="TWZ29" s="36"/>
      <c r="TXA29" s="36"/>
      <c r="TXB29" s="36"/>
      <c r="TXC29" s="36"/>
      <c r="TXD29" s="36"/>
      <c r="TXE29" s="36"/>
      <c r="TXF29" s="36"/>
      <c r="TXG29" s="36"/>
      <c r="TXH29" s="36"/>
      <c r="TXI29" s="36"/>
      <c r="TXJ29" s="36"/>
      <c r="TXK29" s="36"/>
      <c r="TXL29" s="36"/>
      <c r="TXM29" s="36"/>
      <c r="TXN29" s="36"/>
      <c r="TXO29" s="36"/>
      <c r="TXP29" s="36"/>
      <c r="TXQ29" s="36"/>
      <c r="TXR29" s="36"/>
      <c r="TXS29" s="36"/>
      <c r="TXT29" s="36"/>
      <c r="TXU29" s="36"/>
      <c r="TXV29" s="36"/>
      <c r="TXW29" s="36"/>
      <c r="TXX29" s="36"/>
      <c r="TXY29" s="36"/>
      <c r="TXZ29" s="36"/>
      <c r="TYA29" s="36"/>
      <c r="TYB29" s="36"/>
      <c r="TYC29" s="36"/>
      <c r="TYD29" s="36"/>
      <c r="TYE29" s="36"/>
      <c r="TYF29" s="36"/>
      <c r="TYG29" s="36"/>
      <c r="TYH29" s="36"/>
      <c r="TYI29" s="36"/>
      <c r="TYJ29" s="36"/>
      <c r="TYK29" s="36"/>
      <c r="TYL29" s="36"/>
      <c r="TYM29" s="36"/>
      <c r="TYN29" s="36"/>
      <c r="TYO29" s="36"/>
      <c r="TYP29" s="36"/>
      <c r="TYQ29" s="36"/>
      <c r="TYR29" s="36"/>
      <c r="TYS29" s="36"/>
      <c r="TYT29" s="36"/>
      <c r="TYU29" s="36"/>
      <c r="TYV29" s="36"/>
      <c r="TYW29" s="36"/>
      <c r="TYX29" s="36"/>
      <c r="TYY29" s="36"/>
      <c r="TYZ29" s="36"/>
      <c r="TZA29" s="36"/>
      <c r="TZB29" s="36"/>
      <c r="TZC29" s="36"/>
      <c r="TZD29" s="36"/>
      <c r="TZE29" s="36"/>
      <c r="TZF29" s="36"/>
      <c r="TZG29" s="36"/>
      <c r="TZH29" s="36"/>
      <c r="TZI29" s="36"/>
      <c r="TZJ29" s="36"/>
      <c r="TZK29" s="36"/>
      <c r="TZL29" s="36"/>
      <c r="TZM29" s="36"/>
      <c r="TZN29" s="36"/>
      <c r="TZO29" s="36"/>
      <c r="TZP29" s="36"/>
      <c r="TZQ29" s="36"/>
      <c r="TZR29" s="36"/>
      <c r="TZS29" s="36"/>
      <c r="TZT29" s="36"/>
      <c r="TZU29" s="36"/>
      <c r="TZV29" s="36"/>
      <c r="TZW29" s="36"/>
      <c r="TZX29" s="36"/>
      <c r="TZY29" s="36"/>
      <c r="TZZ29" s="36"/>
      <c r="UAA29" s="36"/>
      <c r="UAB29" s="36"/>
      <c r="UAC29" s="36"/>
      <c r="UAD29" s="36"/>
      <c r="UAE29" s="36"/>
      <c r="UAF29" s="36"/>
      <c r="UAG29" s="36"/>
      <c r="UAH29" s="36"/>
      <c r="UAI29" s="36"/>
      <c r="UAJ29" s="36"/>
      <c r="UAK29" s="36"/>
      <c r="UAL29" s="36"/>
      <c r="UAM29" s="36"/>
      <c r="UAN29" s="36"/>
      <c r="UAO29" s="36"/>
      <c r="UAP29" s="36"/>
      <c r="UAQ29" s="36"/>
      <c r="UAR29" s="36"/>
      <c r="UAS29" s="36"/>
      <c r="UAT29" s="36"/>
      <c r="UAU29" s="36"/>
      <c r="UAV29" s="36"/>
      <c r="UAW29" s="36"/>
      <c r="UAX29" s="36"/>
      <c r="UAY29" s="36"/>
      <c r="UAZ29" s="36"/>
      <c r="UBA29" s="36"/>
      <c r="UBB29" s="36"/>
      <c r="UBC29" s="36"/>
      <c r="UBD29" s="36"/>
      <c r="UBE29" s="36"/>
      <c r="UBF29" s="36"/>
      <c r="UBG29" s="36"/>
      <c r="UBH29" s="36"/>
      <c r="UBI29" s="36"/>
      <c r="UBJ29" s="36"/>
      <c r="UBK29" s="36"/>
      <c r="UBL29" s="36"/>
      <c r="UBM29" s="36"/>
      <c r="UBN29" s="36"/>
      <c r="UBO29" s="36"/>
      <c r="UBP29" s="36"/>
      <c r="UBQ29" s="36"/>
      <c r="UBR29" s="36"/>
      <c r="UBS29" s="36"/>
      <c r="UBT29" s="36"/>
      <c r="UBU29" s="36"/>
      <c r="UBV29" s="36"/>
      <c r="UBW29" s="36"/>
      <c r="UBX29" s="36"/>
      <c r="UBY29" s="36"/>
      <c r="UBZ29" s="36"/>
      <c r="UCA29" s="36"/>
      <c r="UCB29" s="36"/>
      <c r="UCC29" s="36"/>
      <c r="UCD29" s="36"/>
      <c r="UCE29" s="36"/>
      <c r="UCF29" s="36"/>
      <c r="UCG29" s="36"/>
      <c r="UCH29" s="36"/>
      <c r="UCI29" s="36"/>
      <c r="UCJ29" s="36"/>
      <c r="UCK29" s="36"/>
      <c r="UCL29" s="36"/>
      <c r="UCM29" s="36"/>
      <c r="UCN29" s="36"/>
      <c r="UCO29" s="36"/>
      <c r="UCP29" s="36"/>
      <c r="UCQ29" s="36"/>
      <c r="UCR29" s="36"/>
      <c r="UCS29" s="36"/>
      <c r="UCT29" s="36"/>
      <c r="UCU29" s="36"/>
      <c r="UCV29" s="36"/>
      <c r="UCW29" s="36"/>
      <c r="UCX29" s="36"/>
      <c r="UCY29" s="36"/>
      <c r="UCZ29" s="36"/>
      <c r="UDA29" s="36"/>
      <c r="UDB29" s="36"/>
      <c r="UDC29" s="36"/>
      <c r="UDD29" s="36"/>
      <c r="UDE29" s="36"/>
      <c r="UDF29" s="36"/>
      <c r="UDG29" s="36"/>
      <c r="UDH29" s="36"/>
      <c r="UDI29" s="36"/>
      <c r="UDJ29" s="36"/>
      <c r="UDK29" s="36"/>
      <c r="UDL29" s="36"/>
      <c r="UDM29" s="36"/>
      <c r="UDN29" s="36"/>
      <c r="UDO29" s="36"/>
      <c r="UDP29" s="36"/>
      <c r="UDQ29" s="36"/>
      <c r="UDR29" s="36"/>
      <c r="UDS29" s="36"/>
      <c r="UDT29" s="36"/>
      <c r="UDU29" s="36"/>
      <c r="UDV29" s="36"/>
      <c r="UDW29" s="36"/>
      <c r="UDX29" s="36"/>
      <c r="UDY29" s="36"/>
      <c r="UDZ29" s="36"/>
      <c r="UEA29" s="36"/>
      <c r="UEB29" s="36"/>
      <c r="UEC29" s="36"/>
      <c r="UED29" s="36"/>
      <c r="UEE29" s="36"/>
      <c r="UEF29" s="36"/>
      <c r="UEG29" s="36"/>
      <c r="UEH29" s="36"/>
      <c r="UEI29" s="36"/>
      <c r="UEJ29" s="36"/>
      <c r="UEK29" s="36"/>
      <c r="UEL29" s="36"/>
      <c r="UEM29" s="36"/>
      <c r="UEN29" s="36"/>
      <c r="UEO29" s="36"/>
      <c r="UEP29" s="36"/>
      <c r="UEQ29" s="36"/>
      <c r="UER29" s="36"/>
      <c r="UES29" s="36"/>
      <c r="UET29" s="36"/>
      <c r="UEU29" s="36"/>
      <c r="UEV29" s="36"/>
      <c r="UEW29" s="36"/>
      <c r="UEX29" s="36"/>
      <c r="UEY29" s="36"/>
      <c r="UEZ29" s="36"/>
      <c r="UFA29" s="36"/>
      <c r="UFB29" s="36"/>
      <c r="UFC29" s="36"/>
      <c r="UFD29" s="36"/>
      <c r="UFE29" s="36"/>
      <c r="UFF29" s="36"/>
      <c r="UFG29" s="36"/>
      <c r="UFH29" s="36"/>
      <c r="UFI29" s="36"/>
      <c r="UFJ29" s="36"/>
      <c r="UFK29" s="36"/>
      <c r="UFL29" s="36"/>
      <c r="UFM29" s="36"/>
      <c r="UFN29" s="36"/>
      <c r="UFO29" s="36"/>
      <c r="UFP29" s="36"/>
      <c r="UFQ29" s="36"/>
      <c r="UFR29" s="36"/>
      <c r="UFS29" s="36"/>
      <c r="UFT29" s="36"/>
      <c r="UFU29" s="36"/>
      <c r="UFV29" s="36"/>
      <c r="UFW29" s="36"/>
      <c r="UFX29" s="36"/>
      <c r="UFY29" s="36"/>
      <c r="UFZ29" s="36"/>
      <c r="UGA29" s="36"/>
      <c r="UGB29" s="36"/>
      <c r="UGC29" s="36"/>
      <c r="UGD29" s="36"/>
      <c r="UGE29" s="36"/>
      <c r="UGF29" s="36"/>
      <c r="UGG29" s="36"/>
      <c r="UGH29" s="36"/>
      <c r="UGI29" s="36"/>
      <c r="UGJ29" s="36"/>
      <c r="UGK29" s="36"/>
      <c r="UGL29" s="36"/>
      <c r="UGM29" s="36"/>
      <c r="UGN29" s="36"/>
      <c r="UGO29" s="36"/>
      <c r="UGP29" s="36"/>
      <c r="UGQ29" s="36"/>
      <c r="UGR29" s="36"/>
      <c r="UGS29" s="36"/>
      <c r="UGT29" s="36"/>
      <c r="UGU29" s="36"/>
      <c r="UGV29" s="36"/>
      <c r="UGW29" s="36"/>
      <c r="UGX29" s="36"/>
      <c r="UGY29" s="36"/>
      <c r="UGZ29" s="36"/>
      <c r="UHA29" s="36"/>
      <c r="UHB29" s="36"/>
      <c r="UHC29" s="36"/>
      <c r="UHD29" s="36"/>
      <c r="UHE29" s="36"/>
      <c r="UHF29" s="36"/>
      <c r="UHG29" s="36"/>
      <c r="UHH29" s="36"/>
      <c r="UHI29" s="36"/>
      <c r="UHJ29" s="36"/>
      <c r="UHK29" s="36"/>
      <c r="UHL29" s="36"/>
      <c r="UHM29" s="36"/>
      <c r="UHN29" s="36"/>
      <c r="UHO29" s="36"/>
      <c r="UHP29" s="36"/>
      <c r="UHQ29" s="36"/>
      <c r="UHR29" s="36"/>
      <c r="UHS29" s="36"/>
      <c r="UHT29" s="36"/>
      <c r="UHU29" s="36"/>
      <c r="UHV29" s="36"/>
      <c r="UHW29" s="36"/>
      <c r="UHX29" s="36"/>
      <c r="UHY29" s="36"/>
      <c r="UHZ29" s="36"/>
      <c r="UIA29" s="36"/>
      <c r="UIB29" s="36"/>
      <c r="UIC29" s="36"/>
      <c r="UID29" s="36"/>
      <c r="UIE29" s="36"/>
      <c r="UIF29" s="36"/>
      <c r="UIG29" s="36"/>
      <c r="UIH29" s="36"/>
      <c r="UII29" s="36"/>
      <c r="UIJ29" s="36"/>
      <c r="UIK29" s="36"/>
      <c r="UIL29" s="36"/>
      <c r="UIM29" s="36"/>
      <c r="UIN29" s="36"/>
      <c r="UIO29" s="36"/>
      <c r="UIP29" s="36"/>
      <c r="UIQ29" s="36"/>
      <c r="UIR29" s="36"/>
      <c r="UIS29" s="36"/>
      <c r="UIT29" s="36"/>
      <c r="UIU29" s="36"/>
      <c r="UIV29" s="36"/>
      <c r="UIW29" s="36"/>
      <c r="UIX29" s="36"/>
      <c r="UIY29" s="36"/>
      <c r="UIZ29" s="36"/>
      <c r="UJA29" s="36"/>
      <c r="UJB29" s="36"/>
      <c r="UJC29" s="36"/>
      <c r="UJD29" s="36"/>
      <c r="UJE29" s="36"/>
      <c r="UJF29" s="36"/>
      <c r="UJG29" s="36"/>
      <c r="UJH29" s="36"/>
      <c r="UJI29" s="36"/>
      <c r="UJJ29" s="36"/>
      <c r="UJK29" s="36"/>
      <c r="UJL29" s="36"/>
      <c r="UJM29" s="36"/>
      <c r="UJN29" s="36"/>
      <c r="UJO29" s="36"/>
      <c r="UJP29" s="36"/>
      <c r="UJQ29" s="36"/>
      <c r="UJR29" s="36"/>
      <c r="UJS29" s="36"/>
      <c r="UJT29" s="36"/>
      <c r="UJU29" s="36"/>
      <c r="UJV29" s="36"/>
      <c r="UJW29" s="36"/>
      <c r="UJX29" s="36"/>
      <c r="UJY29" s="36"/>
      <c r="UJZ29" s="36"/>
      <c r="UKA29" s="36"/>
      <c r="UKB29" s="36"/>
      <c r="UKC29" s="36"/>
      <c r="UKD29" s="36"/>
      <c r="UKE29" s="36"/>
      <c r="UKF29" s="36"/>
      <c r="UKG29" s="36"/>
      <c r="UKH29" s="36"/>
      <c r="UKI29" s="36"/>
      <c r="UKJ29" s="36"/>
      <c r="UKK29" s="36"/>
      <c r="UKL29" s="36"/>
      <c r="UKM29" s="36"/>
      <c r="UKN29" s="36"/>
      <c r="UKO29" s="36"/>
      <c r="UKP29" s="36"/>
      <c r="UKQ29" s="36"/>
      <c r="UKR29" s="36"/>
      <c r="UKS29" s="36"/>
      <c r="UKT29" s="36"/>
      <c r="UKU29" s="36"/>
      <c r="UKV29" s="36"/>
      <c r="UKW29" s="36"/>
      <c r="UKX29" s="36"/>
      <c r="UKY29" s="36"/>
      <c r="UKZ29" s="36"/>
      <c r="ULA29" s="36"/>
      <c r="ULB29" s="36"/>
      <c r="ULC29" s="36"/>
      <c r="ULD29" s="36"/>
      <c r="ULE29" s="36"/>
      <c r="ULF29" s="36"/>
      <c r="ULG29" s="36"/>
      <c r="ULH29" s="36"/>
      <c r="ULI29" s="36"/>
      <c r="ULJ29" s="36"/>
      <c r="ULK29" s="36"/>
      <c r="ULL29" s="36"/>
      <c r="ULM29" s="36"/>
      <c r="ULN29" s="36"/>
      <c r="ULO29" s="36"/>
      <c r="ULP29" s="36"/>
      <c r="ULQ29" s="36"/>
      <c r="ULR29" s="36"/>
      <c r="ULS29" s="36"/>
      <c r="ULT29" s="36"/>
      <c r="ULU29" s="36"/>
      <c r="ULV29" s="36"/>
      <c r="ULW29" s="36"/>
      <c r="ULX29" s="36"/>
      <c r="ULY29" s="36"/>
      <c r="ULZ29" s="36"/>
      <c r="UMA29" s="36"/>
      <c r="UMB29" s="36"/>
      <c r="UMC29" s="36"/>
      <c r="UMD29" s="36"/>
      <c r="UME29" s="36"/>
      <c r="UMF29" s="36"/>
      <c r="UMG29" s="36"/>
      <c r="UMH29" s="36"/>
      <c r="UMI29" s="36"/>
      <c r="UMJ29" s="36"/>
      <c r="UMK29" s="36"/>
      <c r="UML29" s="36"/>
      <c r="UMM29" s="36"/>
      <c r="UMN29" s="36"/>
      <c r="UMO29" s="36"/>
      <c r="UMP29" s="36"/>
      <c r="UMQ29" s="36"/>
      <c r="UMR29" s="36"/>
      <c r="UMS29" s="36"/>
      <c r="UMT29" s="36"/>
      <c r="UMU29" s="36"/>
      <c r="UMV29" s="36"/>
      <c r="UMW29" s="36"/>
      <c r="UMX29" s="36"/>
      <c r="UMY29" s="36"/>
      <c r="UMZ29" s="36"/>
      <c r="UNA29" s="36"/>
      <c r="UNB29" s="36"/>
      <c r="UNC29" s="36"/>
      <c r="UND29" s="36"/>
      <c r="UNE29" s="36"/>
      <c r="UNF29" s="36"/>
      <c r="UNG29" s="36"/>
      <c r="UNH29" s="36"/>
      <c r="UNI29" s="36"/>
      <c r="UNJ29" s="36"/>
      <c r="UNK29" s="36"/>
      <c r="UNL29" s="36"/>
      <c r="UNM29" s="36"/>
      <c r="UNN29" s="36"/>
      <c r="UNO29" s="36"/>
      <c r="UNP29" s="36"/>
      <c r="UNQ29" s="36"/>
      <c r="UNR29" s="36"/>
      <c r="UNS29" s="36"/>
      <c r="UNT29" s="36"/>
      <c r="UNU29" s="36"/>
      <c r="UNV29" s="36"/>
      <c r="UNW29" s="36"/>
      <c r="UNX29" s="36"/>
      <c r="UNY29" s="36"/>
      <c r="UNZ29" s="36"/>
      <c r="UOA29" s="36"/>
      <c r="UOB29" s="36"/>
      <c r="UOC29" s="36"/>
      <c r="UOD29" s="36"/>
      <c r="UOE29" s="36"/>
      <c r="UOF29" s="36"/>
      <c r="UOG29" s="36"/>
      <c r="UOH29" s="36"/>
      <c r="UOI29" s="36"/>
      <c r="UOJ29" s="36"/>
      <c r="UOK29" s="36"/>
      <c r="UOL29" s="36"/>
      <c r="UOM29" s="36"/>
      <c r="UON29" s="36"/>
      <c r="UOO29" s="36"/>
      <c r="UOP29" s="36"/>
      <c r="UOQ29" s="36"/>
      <c r="UOR29" s="36"/>
      <c r="UOS29" s="36"/>
      <c r="UOT29" s="36"/>
      <c r="UOU29" s="36"/>
      <c r="UOV29" s="36"/>
      <c r="UOW29" s="36"/>
      <c r="UOX29" s="36"/>
      <c r="UOY29" s="36"/>
      <c r="UOZ29" s="36"/>
      <c r="UPA29" s="36"/>
      <c r="UPB29" s="36"/>
      <c r="UPC29" s="36"/>
      <c r="UPD29" s="36"/>
      <c r="UPE29" s="36"/>
      <c r="UPF29" s="36"/>
      <c r="UPG29" s="36"/>
      <c r="UPH29" s="36"/>
      <c r="UPI29" s="36"/>
      <c r="UPJ29" s="36"/>
      <c r="UPK29" s="36"/>
      <c r="UPL29" s="36"/>
      <c r="UPM29" s="36"/>
      <c r="UPN29" s="36"/>
      <c r="UPO29" s="36"/>
      <c r="UPP29" s="36"/>
      <c r="UPQ29" s="36"/>
      <c r="UPR29" s="36"/>
      <c r="UPS29" s="36"/>
      <c r="UPT29" s="36"/>
      <c r="UPU29" s="36"/>
      <c r="UPV29" s="36"/>
      <c r="UPW29" s="36"/>
      <c r="UPX29" s="36"/>
      <c r="UPY29" s="36"/>
      <c r="UPZ29" s="36"/>
      <c r="UQA29" s="36"/>
      <c r="UQB29" s="36"/>
      <c r="UQC29" s="36"/>
      <c r="UQD29" s="36"/>
      <c r="UQE29" s="36"/>
      <c r="UQF29" s="36"/>
      <c r="UQG29" s="36"/>
      <c r="UQH29" s="36"/>
      <c r="UQI29" s="36"/>
      <c r="UQJ29" s="36"/>
      <c r="UQK29" s="36"/>
      <c r="UQL29" s="36"/>
      <c r="UQM29" s="36"/>
      <c r="UQN29" s="36"/>
      <c r="UQO29" s="36"/>
      <c r="UQP29" s="36"/>
      <c r="UQQ29" s="36"/>
      <c r="UQR29" s="36"/>
      <c r="UQS29" s="36"/>
      <c r="UQT29" s="36"/>
      <c r="UQU29" s="36"/>
      <c r="UQV29" s="36"/>
      <c r="UQW29" s="36"/>
      <c r="UQX29" s="36"/>
      <c r="UQY29" s="36"/>
      <c r="UQZ29" s="36"/>
      <c r="URA29" s="36"/>
      <c r="URB29" s="36"/>
      <c r="URC29" s="36"/>
      <c r="URD29" s="36"/>
      <c r="URE29" s="36"/>
      <c r="URF29" s="36"/>
      <c r="URG29" s="36"/>
      <c r="URH29" s="36"/>
      <c r="URI29" s="36"/>
      <c r="URJ29" s="36"/>
      <c r="URK29" s="36"/>
      <c r="URL29" s="36"/>
      <c r="URM29" s="36"/>
      <c r="URN29" s="36"/>
      <c r="URO29" s="36"/>
      <c r="URP29" s="36"/>
      <c r="URQ29" s="36"/>
      <c r="URR29" s="36"/>
      <c r="URS29" s="36"/>
      <c r="URT29" s="36"/>
      <c r="URU29" s="36"/>
      <c r="URV29" s="36"/>
      <c r="URW29" s="36"/>
      <c r="URX29" s="36"/>
      <c r="URY29" s="36"/>
      <c r="URZ29" s="36"/>
      <c r="USA29" s="36"/>
      <c r="USB29" s="36"/>
      <c r="USC29" s="36"/>
      <c r="USD29" s="36"/>
      <c r="USE29" s="36"/>
      <c r="USF29" s="36"/>
      <c r="USG29" s="36"/>
      <c r="USH29" s="36"/>
      <c r="USI29" s="36"/>
      <c r="USJ29" s="36"/>
      <c r="USK29" s="36"/>
      <c r="USL29" s="36"/>
      <c r="USM29" s="36"/>
      <c r="USN29" s="36"/>
      <c r="USO29" s="36"/>
      <c r="USP29" s="36"/>
      <c r="USQ29" s="36"/>
      <c r="USR29" s="36"/>
      <c r="USS29" s="36"/>
      <c r="UST29" s="36"/>
      <c r="USU29" s="36"/>
      <c r="USV29" s="36"/>
      <c r="USW29" s="36"/>
      <c r="USX29" s="36"/>
      <c r="USY29" s="36"/>
      <c r="USZ29" s="36"/>
      <c r="UTA29" s="36"/>
      <c r="UTB29" s="36"/>
      <c r="UTC29" s="36"/>
      <c r="UTD29" s="36"/>
      <c r="UTE29" s="36"/>
      <c r="UTF29" s="36"/>
      <c r="UTG29" s="36"/>
      <c r="UTH29" s="36"/>
      <c r="UTI29" s="36"/>
      <c r="UTJ29" s="36"/>
      <c r="UTK29" s="36"/>
      <c r="UTL29" s="36"/>
      <c r="UTM29" s="36"/>
      <c r="UTN29" s="36"/>
      <c r="UTO29" s="36"/>
      <c r="UTP29" s="36"/>
      <c r="UTQ29" s="36"/>
      <c r="UTR29" s="36"/>
      <c r="UTS29" s="36"/>
      <c r="UTT29" s="36"/>
      <c r="UTU29" s="36"/>
      <c r="UTV29" s="36"/>
      <c r="UTW29" s="36"/>
      <c r="UTX29" s="36"/>
      <c r="UTY29" s="36"/>
      <c r="UTZ29" s="36"/>
      <c r="UUA29" s="36"/>
      <c r="UUB29" s="36"/>
      <c r="UUC29" s="36"/>
      <c r="UUD29" s="36"/>
      <c r="UUE29" s="36"/>
      <c r="UUF29" s="36"/>
      <c r="UUG29" s="36"/>
      <c r="UUH29" s="36"/>
      <c r="UUI29" s="36"/>
      <c r="UUJ29" s="36"/>
      <c r="UUK29" s="36"/>
      <c r="UUL29" s="36"/>
      <c r="UUM29" s="36"/>
      <c r="UUN29" s="36"/>
      <c r="UUO29" s="36"/>
      <c r="UUP29" s="36"/>
      <c r="UUQ29" s="36"/>
      <c r="UUR29" s="36"/>
      <c r="UUS29" s="36"/>
      <c r="UUT29" s="36"/>
      <c r="UUU29" s="36"/>
      <c r="UUV29" s="36"/>
      <c r="UUW29" s="36"/>
      <c r="UUX29" s="36"/>
      <c r="UUY29" s="36"/>
      <c r="UUZ29" s="36"/>
      <c r="UVA29" s="36"/>
      <c r="UVB29" s="36"/>
      <c r="UVC29" s="36"/>
      <c r="UVD29" s="36"/>
      <c r="UVE29" s="36"/>
      <c r="UVF29" s="36"/>
      <c r="UVG29" s="36"/>
      <c r="UVH29" s="36"/>
      <c r="UVI29" s="36"/>
      <c r="UVJ29" s="36"/>
      <c r="UVK29" s="36"/>
      <c r="UVL29" s="36"/>
      <c r="UVM29" s="36"/>
      <c r="UVN29" s="36"/>
      <c r="UVO29" s="36"/>
      <c r="UVP29" s="36"/>
      <c r="UVQ29" s="36"/>
      <c r="UVR29" s="36"/>
      <c r="UVS29" s="36"/>
      <c r="UVT29" s="36"/>
      <c r="UVU29" s="36"/>
      <c r="UVV29" s="36"/>
      <c r="UVW29" s="36"/>
      <c r="UVX29" s="36"/>
      <c r="UVY29" s="36"/>
      <c r="UVZ29" s="36"/>
      <c r="UWA29" s="36"/>
      <c r="UWB29" s="36"/>
      <c r="UWC29" s="36"/>
      <c r="UWD29" s="36"/>
      <c r="UWE29" s="36"/>
      <c r="UWF29" s="36"/>
      <c r="UWG29" s="36"/>
      <c r="UWH29" s="36"/>
      <c r="UWI29" s="36"/>
      <c r="UWJ29" s="36"/>
      <c r="UWK29" s="36"/>
      <c r="UWL29" s="36"/>
      <c r="UWM29" s="36"/>
      <c r="UWN29" s="36"/>
      <c r="UWO29" s="36"/>
      <c r="UWP29" s="36"/>
      <c r="UWQ29" s="36"/>
      <c r="UWR29" s="36"/>
      <c r="UWS29" s="36"/>
      <c r="UWT29" s="36"/>
      <c r="UWU29" s="36"/>
      <c r="UWV29" s="36"/>
      <c r="UWW29" s="36"/>
      <c r="UWX29" s="36"/>
      <c r="UWY29" s="36"/>
      <c r="UWZ29" s="36"/>
      <c r="UXA29" s="36"/>
      <c r="UXB29" s="36"/>
      <c r="UXC29" s="36"/>
      <c r="UXD29" s="36"/>
      <c r="UXE29" s="36"/>
      <c r="UXF29" s="36"/>
      <c r="UXG29" s="36"/>
      <c r="UXH29" s="36"/>
      <c r="UXI29" s="36"/>
      <c r="UXJ29" s="36"/>
      <c r="UXK29" s="36"/>
      <c r="UXL29" s="36"/>
      <c r="UXM29" s="36"/>
      <c r="UXN29" s="36"/>
      <c r="UXO29" s="36"/>
      <c r="UXP29" s="36"/>
      <c r="UXQ29" s="36"/>
      <c r="UXR29" s="36"/>
      <c r="UXS29" s="36"/>
      <c r="UXT29" s="36"/>
      <c r="UXU29" s="36"/>
      <c r="UXV29" s="36"/>
      <c r="UXW29" s="36"/>
      <c r="UXX29" s="36"/>
      <c r="UXY29" s="36"/>
      <c r="UXZ29" s="36"/>
      <c r="UYA29" s="36"/>
      <c r="UYB29" s="36"/>
      <c r="UYC29" s="36"/>
      <c r="UYD29" s="36"/>
      <c r="UYE29" s="36"/>
      <c r="UYF29" s="36"/>
      <c r="UYG29" s="36"/>
      <c r="UYH29" s="36"/>
      <c r="UYI29" s="36"/>
      <c r="UYJ29" s="36"/>
      <c r="UYK29" s="36"/>
      <c r="UYL29" s="36"/>
      <c r="UYM29" s="36"/>
      <c r="UYN29" s="36"/>
      <c r="UYO29" s="36"/>
      <c r="UYP29" s="36"/>
      <c r="UYQ29" s="36"/>
      <c r="UYR29" s="36"/>
      <c r="UYS29" s="36"/>
      <c r="UYT29" s="36"/>
      <c r="UYU29" s="36"/>
      <c r="UYV29" s="36"/>
      <c r="UYW29" s="36"/>
      <c r="UYX29" s="36"/>
      <c r="UYY29" s="36"/>
      <c r="UYZ29" s="36"/>
      <c r="UZA29" s="36"/>
      <c r="UZB29" s="36"/>
      <c r="UZC29" s="36"/>
      <c r="UZD29" s="36"/>
      <c r="UZE29" s="36"/>
      <c r="UZF29" s="36"/>
      <c r="UZG29" s="36"/>
      <c r="UZH29" s="36"/>
      <c r="UZI29" s="36"/>
      <c r="UZJ29" s="36"/>
      <c r="UZK29" s="36"/>
      <c r="UZL29" s="36"/>
      <c r="UZM29" s="36"/>
      <c r="UZN29" s="36"/>
      <c r="UZO29" s="36"/>
      <c r="UZP29" s="36"/>
      <c r="UZQ29" s="36"/>
      <c r="UZR29" s="36"/>
      <c r="UZS29" s="36"/>
      <c r="UZT29" s="36"/>
      <c r="UZU29" s="36"/>
      <c r="UZV29" s="36"/>
      <c r="UZW29" s="36"/>
      <c r="UZX29" s="36"/>
      <c r="UZY29" s="36"/>
      <c r="UZZ29" s="36"/>
      <c r="VAA29" s="36"/>
      <c r="VAB29" s="36"/>
      <c r="VAC29" s="36"/>
      <c r="VAD29" s="36"/>
      <c r="VAE29" s="36"/>
      <c r="VAF29" s="36"/>
      <c r="VAG29" s="36"/>
      <c r="VAH29" s="36"/>
      <c r="VAI29" s="36"/>
      <c r="VAJ29" s="36"/>
      <c r="VAK29" s="36"/>
      <c r="VAL29" s="36"/>
      <c r="VAM29" s="36"/>
      <c r="VAN29" s="36"/>
      <c r="VAO29" s="36"/>
      <c r="VAP29" s="36"/>
      <c r="VAQ29" s="36"/>
      <c r="VAR29" s="36"/>
      <c r="VAS29" s="36"/>
      <c r="VAT29" s="36"/>
      <c r="VAU29" s="36"/>
      <c r="VAV29" s="36"/>
      <c r="VAW29" s="36"/>
      <c r="VAX29" s="36"/>
      <c r="VAY29" s="36"/>
      <c r="VAZ29" s="36"/>
      <c r="VBA29" s="36"/>
      <c r="VBB29" s="36"/>
      <c r="VBC29" s="36"/>
      <c r="VBD29" s="36"/>
      <c r="VBE29" s="36"/>
      <c r="VBF29" s="36"/>
      <c r="VBG29" s="36"/>
      <c r="VBH29" s="36"/>
      <c r="VBI29" s="36"/>
      <c r="VBJ29" s="36"/>
      <c r="VBK29" s="36"/>
      <c r="VBL29" s="36"/>
      <c r="VBM29" s="36"/>
      <c r="VBN29" s="36"/>
      <c r="VBO29" s="36"/>
      <c r="VBP29" s="36"/>
      <c r="VBQ29" s="36"/>
      <c r="VBR29" s="36"/>
      <c r="VBS29" s="36"/>
      <c r="VBT29" s="36"/>
      <c r="VBU29" s="36"/>
      <c r="VBV29" s="36"/>
      <c r="VBW29" s="36"/>
      <c r="VBX29" s="36"/>
      <c r="VBY29" s="36"/>
      <c r="VBZ29" s="36"/>
      <c r="VCA29" s="36"/>
      <c r="VCB29" s="36"/>
      <c r="VCC29" s="36"/>
      <c r="VCD29" s="36"/>
      <c r="VCE29" s="36"/>
      <c r="VCF29" s="36"/>
      <c r="VCG29" s="36"/>
      <c r="VCH29" s="36"/>
      <c r="VCI29" s="36"/>
      <c r="VCJ29" s="36"/>
      <c r="VCK29" s="36"/>
      <c r="VCL29" s="36"/>
      <c r="VCM29" s="36"/>
      <c r="VCN29" s="36"/>
      <c r="VCO29" s="36"/>
      <c r="VCP29" s="36"/>
      <c r="VCQ29" s="36"/>
      <c r="VCR29" s="36"/>
      <c r="VCS29" s="36"/>
      <c r="VCT29" s="36"/>
      <c r="VCU29" s="36"/>
      <c r="VCV29" s="36"/>
      <c r="VCW29" s="36"/>
      <c r="VCX29" s="36"/>
      <c r="VCY29" s="36"/>
      <c r="VCZ29" s="36"/>
      <c r="VDA29" s="36"/>
      <c r="VDB29" s="36"/>
      <c r="VDC29" s="36"/>
      <c r="VDD29" s="36"/>
      <c r="VDE29" s="36"/>
      <c r="VDF29" s="36"/>
      <c r="VDG29" s="36"/>
      <c r="VDH29" s="36"/>
      <c r="VDI29" s="36"/>
      <c r="VDJ29" s="36"/>
      <c r="VDK29" s="36"/>
      <c r="VDL29" s="36"/>
      <c r="VDM29" s="36"/>
      <c r="VDN29" s="36"/>
      <c r="VDO29" s="36"/>
      <c r="VDP29" s="36"/>
      <c r="VDQ29" s="36"/>
      <c r="VDR29" s="36"/>
      <c r="VDS29" s="36"/>
      <c r="VDT29" s="36"/>
      <c r="VDU29" s="36"/>
      <c r="VDV29" s="36"/>
      <c r="VDW29" s="36"/>
      <c r="VDX29" s="36"/>
      <c r="VDY29" s="36"/>
      <c r="VDZ29" s="36"/>
      <c r="VEA29" s="36"/>
      <c r="VEB29" s="36"/>
      <c r="VEC29" s="36"/>
      <c r="VED29" s="36"/>
      <c r="VEE29" s="36"/>
      <c r="VEF29" s="36"/>
      <c r="VEG29" s="36"/>
      <c r="VEH29" s="36"/>
      <c r="VEI29" s="36"/>
      <c r="VEJ29" s="36"/>
      <c r="VEK29" s="36"/>
      <c r="VEL29" s="36"/>
      <c r="VEM29" s="36"/>
      <c r="VEN29" s="36"/>
      <c r="VEO29" s="36"/>
      <c r="VEP29" s="36"/>
      <c r="VEQ29" s="36"/>
      <c r="VER29" s="36"/>
      <c r="VES29" s="36"/>
      <c r="VET29" s="36"/>
      <c r="VEU29" s="36"/>
      <c r="VEV29" s="36"/>
      <c r="VEW29" s="36"/>
      <c r="VEX29" s="36"/>
      <c r="VEY29" s="36"/>
      <c r="VEZ29" s="36"/>
      <c r="VFA29" s="36"/>
      <c r="VFB29" s="36"/>
      <c r="VFC29" s="36"/>
      <c r="VFD29" s="36"/>
      <c r="VFE29" s="36"/>
      <c r="VFF29" s="36"/>
      <c r="VFG29" s="36"/>
      <c r="VFH29" s="36"/>
      <c r="VFI29" s="36"/>
      <c r="VFJ29" s="36"/>
      <c r="VFK29" s="36"/>
      <c r="VFL29" s="36"/>
      <c r="VFM29" s="36"/>
      <c r="VFN29" s="36"/>
      <c r="VFO29" s="36"/>
      <c r="VFP29" s="36"/>
      <c r="VFQ29" s="36"/>
      <c r="VFR29" s="36"/>
      <c r="VFS29" s="36"/>
      <c r="VFT29" s="36"/>
      <c r="VFU29" s="36"/>
      <c r="VFV29" s="36"/>
      <c r="VFW29" s="36"/>
      <c r="VFX29" s="36"/>
      <c r="VFY29" s="36"/>
      <c r="VFZ29" s="36"/>
      <c r="VGA29" s="36"/>
      <c r="VGB29" s="36"/>
      <c r="VGC29" s="36"/>
      <c r="VGD29" s="36"/>
      <c r="VGE29" s="36"/>
      <c r="VGF29" s="36"/>
      <c r="VGG29" s="36"/>
      <c r="VGH29" s="36"/>
      <c r="VGI29" s="36"/>
      <c r="VGJ29" s="36"/>
      <c r="VGK29" s="36"/>
      <c r="VGL29" s="36"/>
      <c r="VGM29" s="36"/>
      <c r="VGN29" s="36"/>
      <c r="VGO29" s="36"/>
      <c r="VGP29" s="36"/>
      <c r="VGQ29" s="36"/>
      <c r="VGR29" s="36"/>
      <c r="VGS29" s="36"/>
      <c r="VGT29" s="36"/>
      <c r="VGU29" s="36"/>
      <c r="VGV29" s="36"/>
      <c r="VGW29" s="36"/>
      <c r="VGX29" s="36"/>
      <c r="VGY29" s="36"/>
      <c r="VGZ29" s="36"/>
      <c r="VHA29" s="36"/>
      <c r="VHB29" s="36"/>
      <c r="VHC29" s="36"/>
      <c r="VHD29" s="36"/>
      <c r="VHE29" s="36"/>
      <c r="VHF29" s="36"/>
      <c r="VHG29" s="36"/>
      <c r="VHH29" s="36"/>
      <c r="VHI29" s="36"/>
      <c r="VHJ29" s="36"/>
      <c r="VHK29" s="36"/>
      <c r="VHL29" s="36"/>
      <c r="VHM29" s="36"/>
      <c r="VHN29" s="36"/>
      <c r="VHO29" s="36"/>
      <c r="VHP29" s="36"/>
      <c r="VHQ29" s="36"/>
      <c r="VHR29" s="36"/>
      <c r="VHS29" s="36"/>
      <c r="VHT29" s="36"/>
      <c r="VHU29" s="36"/>
      <c r="VHV29" s="36"/>
      <c r="VHW29" s="36"/>
      <c r="VHX29" s="36"/>
      <c r="VHY29" s="36"/>
      <c r="VHZ29" s="36"/>
      <c r="VIA29" s="36"/>
      <c r="VIB29" s="36"/>
      <c r="VIC29" s="36"/>
      <c r="VID29" s="36"/>
      <c r="VIE29" s="36"/>
      <c r="VIF29" s="36"/>
      <c r="VIG29" s="36"/>
      <c r="VIH29" s="36"/>
      <c r="VII29" s="36"/>
      <c r="VIJ29" s="36"/>
      <c r="VIK29" s="36"/>
      <c r="VIL29" s="36"/>
      <c r="VIM29" s="36"/>
      <c r="VIN29" s="36"/>
      <c r="VIO29" s="36"/>
      <c r="VIP29" s="36"/>
      <c r="VIQ29" s="36"/>
      <c r="VIR29" s="36"/>
      <c r="VIS29" s="36"/>
      <c r="VIT29" s="36"/>
      <c r="VIU29" s="36"/>
      <c r="VIV29" s="36"/>
      <c r="VIW29" s="36"/>
      <c r="VIX29" s="36"/>
      <c r="VIY29" s="36"/>
      <c r="VIZ29" s="36"/>
      <c r="VJA29" s="36"/>
      <c r="VJB29" s="36"/>
      <c r="VJC29" s="36"/>
      <c r="VJD29" s="36"/>
      <c r="VJE29" s="36"/>
      <c r="VJF29" s="36"/>
      <c r="VJG29" s="36"/>
      <c r="VJH29" s="36"/>
      <c r="VJI29" s="36"/>
      <c r="VJJ29" s="36"/>
      <c r="VJK29" s="36"/>
      <c r="VJL29" s="36"/>
      <c r="VJM29" s="36"/>
      <c r="VJN29" s="36"/>
      <c r="VJO29" s="36"/>
      <c r="VJP29" s="36"/>
      <c r="VJQ29" s="36"/>
      <c r="VJR29" s="36"/>
      <c r="VJS29" s="36"/>
      <c r="VJT29" s="36"/>
      <c r="VJU29" s="36"/>
      <c r="VJV29" s="36"/>
      <c r="VJW29" s="36"/>
      <c r="VJX29" s="36"/>
      <c r="VJY29" s="36"/>
      <c r="VJZ29" s="36"/>
      <c r="VKA29" s="36"/>
      <c r="VKB29" s="36"/>
      <c r="VKC29" s="36"/>
      <c r="VKD29" s="36"/>
      <c r="VKE29" s="36"/>
      <c r="VKF29" s="36"/>
      <c r="VKG29" s="36"/>
      <c r="VKH29" s="36"/>
      <c r="VKI29" s="36"/>
      <c r="VKJ29" s="36"/>
      <c r="VKK29" s="36"/>
      <c r="VKL29" s="36"/>
      <c r="VKM29" s="36"/>
      <c r="VKN29" s="36"/>
      <c r="VKO29" s="36"/>
      <c r="VKP29" s="36"/>
      <c r="VKQ29" s="36"/>
      <c r="VKR29" s="36"/>
      <c r="VKS29" s="36"/>
      <c r="VKT29" s="36"/>
      <c r="VKU29" s="36"/>
      <c r="VKV29" s="36"/>
      <c r="VKW29" s="36"/>
      <c r="VKX29" s="36"/>
      <c r="VKY29" s="36"/>
      <c r="VKZ29" s="36"/>
      <c r="VLA29" s="36"/>
      <c r="VLB29" s="36"/>
      <c r="VLC29" s="36"/>
      <c r="VLD29" s="36"/>
      <c r="VLE29" s="36"/>
      <c r="VLF29" s="36"/>
      <c r="VLG29" s="36"/>
      <c r="VLH29" s="36"/>
      <c r="VLI29" s="36"/>
      <c r="VLJ29" s="36"/>
      <c r="VLK29" s="36"/>
      <c r="VLL29" s="36"/>
      <c r="VLM29" s="36"/>
      <c r="VLN29" s="36"/>
      <c r="VLO29" s="36"/>
      <c r="VLP29" s="36"/>
      <c r="VLQ29" s="36"/>
      <c r="VLR29" s="36"/>
      <c r="VLS29" s="36"/>
      <c r="VLT29" s="36"/>
      <c r="VLU29" s="36"/>
      <c r="VLV29" s="36"/>
      <c r="VLW29" s="36"/>
      <c r="VLX29" s="36"/>
      <c r="VLY29" s="36"/>
      <c r="VLZ29" s="36"/>
      <c r="VMA29" s="36"/>
      <c r="VMB29" s="36"/>
      <c r="VMC29" s="36"/>
      <c r="VMD29" s="36"/>
      <c r="VME29" s="36"/>
      <c r="VMF29" s="36"/>
      <c r="VMG29" s="36"/>
      <c r="VMH29" s="36"/>
      <c r="VMI29" s="36"/>
      <c r="VMJ29" s="36"/>
      <c r="VMK29" s="36"/>
      <c r="VML29" s="36"/>
      <c r="VMM29" s="36"/>
      <c r="VMN29" s="36"/>
      <c r="VMO29" s="36"/>
      <c r="VMP29" s="36"/>
      <c r="VMQ29" s="36"/>
      <c r="VMR29" s="36"/>
      <c r="VMS29" s="36"/>
      <c r="VMT29" s="36"/>
      <c r="VMU29" s="36"/>
      <c r="VMV29" s="36"/>
      <c r="VMW29" s="36"/>
      <c r="VMX29" s="36"/>
      <c r="VMY29" s="36"/>
      <c r="VMZ29" s="36"/>
      <c r="VNA29" s="36"/>
      <c r="VNB29" s="36"/>
      <c r="VNC29" s="36"/>
      <c r="VND29" s="36"/>
      <c r="VNE29" s="36"/>
      <c r="VNF29" s="36"/>
      <c r="VNG29" s="36"/>
      <c r="VNH29" s="36"/>
      <c r="VNI29" s="36"/>
      <c r="VNJ29" s="36"/>
      <c r="VNK29" s="36"/>
      <c r="VNL29" s="36"/>
      <c r="VNM29" s="36"/>
      <c r="VNN29" s="36"/>
      <c r="VNO29" s="36"/>
      <c r="VNP29" s="36"/>
      <c r="VNQ29" s="36"/>
      <c r="VNR29" s="36"/>
      <c r="VNS29" s="36"/>
      <c r="VNT29" s="36"/>
      <c r="VNU29" s="36"/>
      <c r="VNV29" s="36"/>
      <c r="VNW29" s="36"/>
      <c r="VNX29" s="36"/>
      <c r="VNY29" s="36"/>
      <c r="VNZ29" s="36"/>
      <c r="VOA29" s="36"/>
      <c r="VOB29" s="36"/>
      <c r="VOC29" s="36"/>
      <c r="VOD29" s="36"/>
      <c r="VOE29" s="36"/>
      <c r="VOF29" s="36"/>
      <c r="VOG29" s="36"/>
      <c r="VOH29" s="36"/>
      <c r="VOI29" s="36"/>
      <c r="VOJ29" s="36"/>
      <c r="VOK29" s="36"/>
      <c r="VOL29" s="36"/>
      <c r="VOM29" s="36"/>
      <c r="VON29" s="36"/>
      <c r="VOO29" s="36"/>
      <c r="VOP29" s="36"/>
      <c r="VOQ29" s="36"/>
      <c r="VOR29" s="36"/>
      <c r="VOS29" s="36"/>
      <c r="VOT29" s="36"/>
      <c r="VOU29" s="36"/>
      <c r="VOV29" s="36"/>
      <c r="VOW29" s="36"/>
      <c r="VOX29" s="36"/>
      <c r="VOY29" s="36"/>
      <c r="VOZ29" s="36"/>
      <c r="VPA29" s="36"/>
      <c r="VPB29" s="36"/>
      <c r="VPC29" s="36"/>
      <c r="VPD29" s="36"/>
      <c r="VPE29" s="36"/>
      <c r="VPF29" s="36"/>
      <c r="VPG29" s="36"/>
      <c r="VPH29" s="36"/>
      <c r="VPI29" s="36"/>
      <c r="VPJ29" s="36"/>
      <c r="VPK29" s="36"/>
      <c r="VPL29" s="36"/>
      <c r="VPM29" s="36"/>
      <c r="VPN29" s="36"/>
      <c r="VPO29" s="36"/>
      <c r="VPP29" s="36"/>
      <c r="VPQ29" s="36"/>
      <c r="VPR29" s="36"/>
      <c r="VPS29" s="36"/>
      <c r="VPT29" s="36"/>
      <c r="VPU29" s="36"/>
      <c r="VPV29" s="36"/>
      <c r="VPW29" s="36"/>
      <c r="VPX29" s="36"/>
      <c r="VPY29" s="36"/>
      <c r="VPZ29" s="36"/>
      <c r="VQA29" s="36"/>
      <c r="VQB29" s="36"/>
      <c r="VQC29" s="36"/>
      <c r="VQD29" s="36"/>
      <c r="VQE29" s="36"/>
      <c r="VQF29" s="36"/>
      <c r="VQG29" s="36"/>
      <c r="VQH29" s="36"/>
      <c r="VQI29" s="36"/>
      <c r="VQJ29" s="36"/>
      <c r="VQK29" s="36"/>
      <c r="VQL29" s="36"/>
      <c r="VQM29" s="36"/>
      <c r="VQN29" s="36"/>
      <c r="VQO29" s="36"/>
      <c r="VQP29" s="36"/>
      <c r="VQQ29" s="36"/>
      <c r="VQR29" s="36"/>
      <c r="VQS29" s="36"/>
      <c r="VQT29" s="36"/>
      <c r="VQU29" s="36"/>
      <c r="VQV29" s="36"/>
      <c r="VQW29" s="36"/>
      <c r="VQX29" s="36"/>
      <c r="VQY29" s="36"/>
      <c r="VQZ29" s="36"/>
      <c r="VRA29" s="36"/>
      <c r="VRB29" s="36"/>
      <c r="VRC29" s="36"/>
      <c r="VRD29" s="36"/>
      <c r="VRE29" s="36"/>
      <c r="VRF29" s="36"/>
      <c r="VRG29" s="36"/>
      <c r="VRH29" s="36"/>
      <c r="VRI29" s="36"/>
      <c r="VRJ29" s="36"/>
      <c r="VRK29" s="36"/>
      <c r="VRL29" s="36"/>
      <c r="VRM29" s="36"/>
      <c r="VRN29" s="36"/>
      <c r="VRO29" s="36"/>
      <c r="VRP29" s="36"/>
      <c r="VRQ29" s="36"/>
      <c r="VRR29" s="36"/>
      <c r="VRS29" s="36"/>
      <c r="VRT29" s="36"/>
      <c r="VRU29" s="36"/>
      <c r="VRV29" s="36"/>
      <c r="VRW29" s="36"/>
      <c r="VRX29" s="36"/>
      <c r="VRY29" s="36"/>
      <c r="VRZ29" s="36"/>
      <c r="VSA29" s="36"/>
      <c r="VSB29" s="36"/>
      <c r="VSC29" s="36"/>
      <c r="VSD29" s="36"/>
      <c r="VSE29" s="36"/>
      <c r="VSF29" s="36"/>
      <c r="VSG29" s="36"/>
      <c r="VSH29" s="36"/>
      <c r="VSI29" s="36"/>
      <c r="VSJ29" s="36"/>
      <c r="VSK29" s="36"/>
      <c r="VSL29" s="36"/>
      <c r="VSM29" s="36"/>
      <c r="VSN29" s="36"/>
      <c r="VSO29" s="36"/>
      <c r="VSP29" s="36"/>
      <c r="VSQ29" s="36"/>
      <c r="VSR29" s="36"/>
      <c r="VSS29" s="36"/>
      <c r="VST29" s="36"/>
      <c r="VSU29" s="36"/>
      <c r="VSV29" s="36"/>
      <c r="VSW29" s="36"/>
      <c r="VSX29" s="36"/>
      <c r="VSY29" s="36"/>
      <c r="VSZ29" s="36"/>
      <c r="VTA29" s="36"/>
      <c r="VTB29" s="36"/>
      <c r="VTC29" s="36"/>
      <c r="VTD29" s="36"/>
      <c r="VTE29" s="36"/>
      <c r="VTF29" s="36"/>
      <c r="VTG29" s="36"/>
      <c r="VTH29" s="36"/>
      <c r="VTI29" s="36"/>
      <c r="VTJ29" s="36"/>
      <c r="VTK29" s="36"/>
      <c r="VTL29" s="36"/>
      <c r="VTM29" s="36"/>
      <c r="VTN29" s="36"/>
      <c r="VTO29" s="36"/>
      <c r="VTP29" s="36"/>
      <c r="VTQ29" s="36"/>
      <c r="VTR29" s="36"/>
      <c r="VTS29" s="36"/>
      <c r="VTT29" s="36"/>
      <c r="VTU29" s="36"/>
      <c r="VTV29" s="36"/>
      <c r="VTW29" s="36"/>
      <c r="VTX29" s="36"/>
      <c r="VTY29" s="36"/>
      <c r="VTZ29" s="36"/>
      <c r="VUA29" s="36"/>
      <c r="VUB29" s="36"/>
      <c r="VUC29" s="36"/>
      <c r="VUD29" s="36"/>
      <c r="VUE29" s="36"/>
      <c r="VUF29" s="36"/>
      <c r="VUG29" s="36"/>
      <c r="VUH29" s="36"/>
      <c r="VUI29" s="36"/>
      <c r="VUJ29" s="36"/>
      <c r="VUK29" s="36"/>
      <c r="VUL29" s="36"/>
      <c r="VUM29" s="36"/>
      <c r="VUN29" s="36"/>
      <c r="VUO29" s="36"/>
      <c r="VUP29" s="36"/>
      <c r="VUQ29" s="36"/>
      <c r="VUR29" s="36"/>
      <c r="VUS29" s="36"/>
      <c r="VUT29" s="36"/>
      <c r="VUU29" s="36"/>
      <c r="VUV29" s="36"/>
      <c r="VUW29" s="36"/>
      <c r="VUX29" s="36"/>
      <c r="VUY29" s="36"/>
      <c r="VUZ29" s="36"/>
      <c r="VVA29" s="36"/>
      <c r="VVB29" s="36"/>
      <c r="VVC29" s="36"/>
      <c r="VVD29" s="36"/>
      <c r="VVE29" s="36"/>
      <c r="VVF29" s="36"/>
      <c r="VVG29" s="36"/>
      <c r="VVH29" s="36"/>
      <c r="VVI29" s="36"/>
      <c r="VVJ29" s="36"/>
      <c r="VVK29" s="36"/>
      <c r="VVL29" s="36"/>
      <c r="VVM29" s="36"/>
      <c r="VVN29" s="36"/>
      <c r="VVO29" s="36"/>
      <c r="VVP29" s="36"/>
      <c r="VVQ29" s="36"/>
      <c r="VVR29" s="36"/>
      <c r="VVS29" s="36"/>
      <c r="VVT29" s="36"/>
      <c r="VVU29" s="36"/>
      <c r="VVV29" s="36"/>
      <c r="VVW29" s="36"/>
      <c r="VVX29" s="36"/>
      <c r="VVY29" s="36"/>
      <c r="VVZ29" s="36"/>
      <c r="VWA29" s="36"/>
      <c r="VWB29" s="36"/>
      <c r="VWC29" s="36"/>
      <c r="VWD29" s="36"/>
      <c r="VWE29" s="36"/>
      <c r="VWF29" s="36"/>
      <c r="VWG29" s="36"/>
      <c r="VWH29" s="36"/>
      <c r="VWI29" s="36"/>
      <c r="VWJ29" s="36"/>
      <c r="VWK29" s="36"/>
      <c r="VWL29" s="36"/>
      <c r="VWM29" s="36"/>
      <c r="VWN29" s="36"/>
      <c r="VWO29" s="36"/>
      <c r="VWP29" s="36"/>
      <c r="VWQ29" s="36"/>
      <c r="VWR29" s="36"/>
      <c r="VWS29" s="36"/>
      <c r="VWT29" s="36"/>
      <c r="VWU29" s="36"/>
      <c r="VWV29" s="36"/>
      <c r="VWW29" s="36"/>
      <c r="VWX29" s="36"/>
      <c r="VWY29" s="36"/>
      <c r="VWZ29" s="36"/>
      <c r="VXA29" s="36"/>
      <c r="VXB29" s="36"/>
      <c r="VXC29" s="36"/>
      <c r="VXD29" s="36"/>
      <c r="VXE29" s="36"/>
      <c r="VXF29" s="36"/>
      <c r="VXG29" s="36"/>
      <c r="VXH29" s="36"/>
      <c r="VXI29" s="36"/>
      <c r="VXJ29" s="36"/>
      <c r="VXK29" s="36"/>
      <c r="VXL29" s="36"/>
      <c r="VXM29" s="36"/>
      <c r="VXN29" s="36"/>
      <c r="VXO29" s="36"/>
      <c r="VXP29" s="36"/>
      <c r="VXQ29" s="36"/>
      <c r="VXR29" s="36"/>
      <c r="VXS29" s="36"/>
      <c r="VXT29" s="36"/>
      <c r="VXU29" s="36"/>
      <c r="VXV29" s="36"/>
      <c r="VXW29" s="36"/>
      <c r="VXX29" s="36"/>
      <c r="VXY29" s="36"/>
      <c r="VXZ29" s="36"/>
      <c r="VYA29" s="36"/>
      <c r="VYB29" s="36"/>
      <c r="VYC29" s="36"/>
      <c r="VYD29" s="36"/>
      <c r="VYE29" s="36"/>
      <c r="VYF29" s="36"/>
      <c r="VYG29" s="36"/>
      <c r="VYH29" s="36"/>
      <c r="VYI29" s="36"/>
      <c r="VYJ29" s="36"/>
      <c r="VYK29" s="36"/>
      <c r="VYL29" s="36"/>
      <c r="VYM29" s="36"/>
      <c r="VYN29" s="36"/>
      <c r="VYO29" s="36"/>
      <c r="VYP29" s="36"/>
      <c r="VYQ29" s="36"/>
      <c r="VYR29" s="36"/>
      <c r="VYS29" s="36"/>
      <c r="VYT29" s="36"/>
      <c r="VYU29" s="36"/>
      <c r="VYV29" s="36"/>
      <c r="VYW29" s="36"/>
      <c r="VYX29" s="36"/>
      <c r="VYY29" s="36"/>
      <c r="VYZ29" s="36"/>
      <c r="VZA29" s="36"/>
      <c r="VZB29" s="36"/>
      <c r="VZC29" s="36"/>
      <c r="VZD29" s="36"/>
      <c r="VZE29" s="36"/>
      <c r="VZF29" s="36"/>
      <c r="VZG29" s="36"/>
      <c r="VZH29" s="36"/>
      <c r="VZI29" s="36"/>
      <c r="VZJ29" s="36"/>
      <c r="VZK29" s="36"/>
      <c r="VZL29" s="36"/>
      <c r="VZM29" s="36"/>
      <c r="VZN29" s="36"/>
      <c r="VZO29" s="36"/>
      <c r="VZP29" s="36"/>
      <c r="VZQ29" s="36"/>
      <c r="VZR29" s="36"/>
      <c r="VZS29" s="36"/>
      <c r="VZT29" s="36"/>
      <c r="VZU29" s="36"/>
      <c r="VZV29" s="36"/>
      <c r="VZW29" s="36"/>
      <c r="VZX29" s="36"/>
      <c r="VZY29" s="36"/>
      <c r="VZZ29" s="36"/>
      <c r="WAA29" s="36"/>
      <c r="WAB29" s="36"/>
      <c r="WAC29" s="36"/>
      <c r="WAD29" s="36"/>
      <c r="WAE29" s="36"/>
      <c r="WAF29" s="36"/>
      <c r="WAG29" s="36"/>
      <c r="WAH29" s="36"/>
      <c r="WAI29" s="36"/>
      <c r="WAJ29" s="36"/>
      <c r="WAK29" s="36"/>
      <c r="WAL29" s="36"/>
      <c r="WAM29" s="36"/>
      <c r="WAN29" s="36"/>
      <c r="WAO29" s="36"/>
      <c r="WAP29" s="36"/>
      <c r="WAQ29" s="36"/>
      <c r="WAR29" s="36"/>
      <c r="WAS29" s="36"/>
      <c r="WAT29" s="36"/>
      <c r="WAU29" s="36"/>
      <c r="WAV29" s="36"/>
      <c r="WAW29" s="36"/>
      <c r="WAX29" s="36"/>
      <c r="WAY29" s="36"/>
      <c r="WAZ29" s="36"/>
      <c r="WBA29" s="36"/>
      <c r="WBB29" s="36"/>
      <c r="WBC29" s="36"/>
      <c r="WBD29" s="36"/>
      <c r="WBE29" s="36"/>
      <c r="WBF29" s="36"/>
      <c r="WBG29" s="36"/>
      <c r="WBH29" s="36"/>
      <c r="WBI29" s="36"/>
      <c r="WBJ29" s="36"/>
      <c r="WBK29" s="36"/>
      <c r="WBL29" s="36"/>
      <c r="WBM29" s="36"/>
      <c r="WBN29" s="36"/>
      <c r="WBO29" s="36"/>
      <c r="WBP29" s="36"/>
      <c r="WBQ29" s="36"/>
      <c r="WBR29" s="36"/>
      <c r="WBS29" s="36"/>
      <c r="WBT29" s="36"/>
      <c r="WBU29" s="36"/>
      <c r="WBV29" s="36"/>
      <c r="WBW29" s="36"/>
      <c r="WBX29" s="36"/>
      <c r="WBY29" s="36"/>
      <c r="WBZ29" s="36"/>
      <c r="WCA29" s="36"/>
      <c r="WCB29" s="36"/>
      <c r="WCC29" s="36"/>
      <c r="WCD29" s="36"/>
      <c r="WCE29" s="36"/>
      <c r="WCF29" s="36"/>
      <c r="WCG29" s="36"/>
      <c r="WCH29" s="36"/>
      <c r="WCI29" s="36"/>
      <c r="WCJ29" s="36"/>
      <c r="WCK29" s="36"/>
      <c r="WCL29" s="36"/>
      <c r="WCM29" s="36"/>
      <c r="WCN29" s="36"/>
      <c r="WCO29" s="36"/>
      <c r="WCP29" s="36"/>
      <c r="WCQ29" s="36"/>
      <c r="WCR29" s="36"/>
      <c r="WCS29" s="36"/>
      <c r="WCT29" s="36"/>
      <c r="WCU29" s="36"/>
      <c r="WCV29" s="36"/>
      <c r="WCW29" s="36"/>
      <c r="WCX29" s="36"/>
      <c r="WCY29" s="36"/>
      <c r="WCZ29" s="36"/>
      <c r="WDA29" s="36"/>
      <c r="WDB29" s="36"/>
      <c r="WDC29" s="36"/>
      <c r="WDD29" s="36"/>
      <c r="WDE29" s="36"/>
      <c r="WDF29" s="36"/>
      <c r="WDG29" s="36"/>
      <c r="WDH29" s="36"/>
      <c r="WDI29" s="36"/>
      <c r="WDJ29" s="36"/>
      <c r="WDK29" s="36"/>
      <c r="WDL29" s="36"/>
      <c r="WDM29" s="36"/>
      <c r="WDN29" s="36"/>
      <c r="WDO29" s="36"/>
      <c r="WDP29" s="36"/>
      <c r="WDQ29" s="36"/>
      <c r="WDR29" s="36"/>
      <c r="WDS29" s="36"/>
      <c r="WDT29" s="36"/>
      <c r="WDU29" s="36"/>
      <c r="WDV29" s="36"/>
      <c r="WDW29" s="36"/>
      <c r="WDX29" s="36"/>
      <c r="WDY29" s="36"/>
      <c r="WDZ29" s="36"/>
      <c r="WEA29" s="36"/>
      <c r="WEB29" s="36"/>
      <c r="WEC29" s="36"/>
      <c r="WED29" s="36"/>
      <c r="WEE29" s="36"/>
      <c r="WEF29" s="36"/>
      <c r="WEG29" s="36"/>
      <c r="WEH29" s="36"/>
      <c r="WEI29" s="36"/>
      <c r="WEJ29" s="36"/>
      <c r="WEK29" s="36"/>
      <c r="WEL29" s="36"/>
      <c r="WEM29" s="36"/>
      <c r="WEN29" s="36"/>
      <c r="WEO29" s="36"/>
      <c r="WEP29" s="36"/>
      <c r="WEQ29" s="36"/>
      <c r="WER29" s="36"/>
      <c r="WES29" s="36"/>
      <c r="WET29" s="36"/>
      <c r="WEU29" s="36"/>
      <c r="WEV29" s="36"/>
      <c r="WEW29" s="36"/>
      <c r="WEX29" s="36"/>
      <c r="WEY29" s="36"/>
      <c r="WEZ29" s="36"/>
      <c r="WFA29" s="36"/>
      <c r="WFB29" s="36"/>
      <c r="WFC29" s="36"/>
      <c r="WFD29" s="36"/>
      <c r="WFE29" s="36"/>
      <c r="WFF29" s="36"/>
      <c r="WFG29" s="36"/>
      <c r="WFH29" s="36"/>
      <c r="WFI29" s="36"/>
      <c r="WFJ29" s="36"/>
      <c r="WFK29" s="36"/>
      <c r="WFL29" s="36"/>
      <c r="WFM29" s="36"/>
      <c r="WFN29" s="36"/>
      <c r="WFO29" s="36"/>
      <c r="WFP29" s="36"/>
      <c r="WFQ29" s="36"/>
      <c r="WFR29" s="36"/>
      <c r="WFS29" s="36"/>
      <c r="WFT29" s="36"/>
      <c r="WFU29" s="36"/>
      <c r="WFV29" s="36"/>
      <c r="WFW29" s="36"/>
      <c r="WFX29" s="36"/>
      <c r="WFY29" s="36"/>
      <c r="WFZ29" s="36"/>
      <c r="WGA29" s="36"/>
      <c r="WGB29" s="36"/>
      <c r="WGC29" s="36"/>
      <c r="WGD29" s="36"/>
      <c r="WGE29" s="36"/>
      <c r="WGF29" s="36"/>
      <c r="WGG29" s="36"/>
      <c r="WGH29" s="36"/>
      <c r="WGI29" s="36"/>
      <c r="WGJ29" s="36"/>
      <c r="WGK29" s="36"/>
      <c r="WGL29" s="36"/>
      <c r="WGM29" s="36"/>
      <c r="WGN29" s="36"/>
      <c r="WGO29" s="36"/>
      <c r="WGP29" s="36"/>
      <c r="WGQ29" s="36"/>
      <c r="WGR29" s="36"/>
      <c r="WGS29" s="36"/>
      <c r="WGT29" s="36"/>
      <c r="WGU29" s="36"/>
      <c r="WGV29" s="36"/>
      <c r="WGW29" s="36"/>
      <c r="WGX29" s="36"/>
      <c r="WGY29" s="36"/>
      <c r="WGZ29" s="36"/>
      <c r="WHA29" s="36"/>
      <c r="WHB29" s="36"/>
      <c r="WHC29" s="36"/>
      <c r="WHD29" s="36"/>
      <c r="WHE29" s="36"/>
      <c r="WHF29" s="36"/>
      <c r="WHG29" s="36"/>
      <c r="WHH29" s="36"/>
      <c r="WHI29" s="36"/>
      <c r="WHJ29" s="36"/>
      <c r="WHK29" s="36"/>
      <c r="WHL29" s="36"/>
      <c r="WHM29" s="36"/>
      <c r="WHN29" s="36"/>
      <c r="WHO29" s="36"/>
      <c r="WHP29" s="36"/>
      <c r="WHQ29" s="36"/>
      <c r="WHR29" s="36"/>
      <c r="WHS29" s="36"/>
      <c r="WHT29" s="36"/>
      <c r="WHU29" s="36"/>
      <c r="WHV29" s="36"/>
      <c r="WHW29" s="36"/>
      <c r="WHX29" s="36"/>
      <c r="WHY29" s="36"/>
      <c r="WHZ29" s="36"/>
      <c r="WIA29" s="36"/>
      <c r="WIB29" s="36"/>
      <c r="WIC29" s="36"/>
      <c r="WID29" s="36"/>
      <c r="WIE29" s="36"/>
      <c r="WIF29" s="36"/>
      <c r="WIG29" s="36"/>
      <c r="WIH29" s="36"/>
      <c r="WII29" s="36"/>
      <c r="WIJ29" s="36"/>
      <c r="WIK29" s="36"/>
      <c r="WIL29" s="36"/>
      <c r="WIM29" s="36"/>
      <c r="WIN29" s="36"/>
      <c r="WIO29" s="36"/>
      <c r="WIP29" s="36"/>
      <c r="WIQ29" s="36"/>
      <c r="WIR29" s="36"/>
      <c r="WIS29" s="36"/>
      <c r="WIT29" s="36"/>
      <c r="WIU29" s="36"/>
      <c r="WIV29" s="36"/>
      <c r="WIW29" s="36"/>
      <c r="WIX29" s="36"/>
      <c r="WIY29" s="36"/>
      <c r="WIZ29" s="36"/>
      <c r="WJA29" s="36"/>
      <c r="WJB29" s="36"/>
      <c r="WJC29" s="36"/>
      <c r="WJD29" s="36"/>
      <c r="WJE29" s="36"/>
      <c r="WJF29" s="36"/>
      <c r="WJG29" s="36"/>
      <c r="WJH29" s="36"/>
      <c r="WJI29" s="36"/>
      <c r="WJJ29" s="36"/>
      <c r="WJK29" s="36"/>
      <c r="WJL29" s="36"/>
      <c r="WJM29" s="36"/>
      <c r="WJN29" s="36"/>
      <c r="WJO29" s="36"/>
      <c r="WJP29" s="36"/>
      <c r="WJQ29" s="36"/>
      <c r="WJR29" s="36"/>
      <c r="WJS29" s="36"/>
      <c r="WJT29" s="36"/>
      <c r="WJU29" s="36"/>
      <c r="WJV29" s="36"/>
      <c r="WJW29" s="36"/>
      <c r="WJX29" s="36"/>
      <c r="WJY29" s="36"/>
      <c r="WJZ29" s="36"/>
      <c r="WKA29" s="36"/>
      <c r="WKB29" s="36"/>
      <c r="WKC29" s="36"/>
      <c r="WKD29" s="36"/>
      <c r="WKE29" s="36"/>
      <c r="WKF29" s="36"/>
      <c r="WKG29" s="36"/>
      <c r="WKH29" s="36"/>
      <c r="WKI29" s="36"/>
      <c r="WKJ29" s="36"/>
      <c r="WKK29" s="36"/>
      <c r="WKL29" s="36"/>
      <c r="WKM29" s="36"/>
      <c r="WKN29" s="36"/>
      <c r="WKO29" s="36"/>
      <c r="WKP29" s="36"/>
      <c r="WKQ29" s="36"/>
      <c r="WKR29" s="36"/>
      <c r="WKS29" s="36"/>
      <c r="WKT29" s="36"/>
      <c r="WKU29" s="36"/>
      <c r="WKV29" s="36"/>
      <c r="WKW29" s="36"/>
      <c r="WKX29" s="36"/>
      <c r="WKY29" s="36"/>
      <c r="WKZ29" s="36"/>
      <c r="WLA29" s="36"/>
      <c r="WLB29" s="36"/>
      <c r="WLC29" s="36"/>
      <c r="WLD29" s="36"/>
      <c r="WLE29" s="36"/>
      <c r="WLF29" s="36"/>
      <c r="WLG29" s="36"/>
      <c r="WLH29" s="36"/>
      <c r="WLI29" s="36"/>
      <c r="WLJ29" s="36"/>
      <c r="WLK29" s="36"/>
      <c r="WLL29" s="36"/>
      <c r="WLM29" s="36"/>
      <c r="WLN29" s="36"/>
      <c r="WLO29" s="36"/>
      <c r="WLP29" s="36"/>
      <c r="WLQ29" s="36"/>
      <c r="WLR29" s="36"/>
      <c r="WLS29" s="36"/>
      <c r="WLT29" s="36"/>
      <c r="WLU29" s="36"/>
      <c r="WLV29" s="36"/>
      <c r="WLW29" s="36"/>
      <c r="WLX29" s="36"/>
      <c r="WLY29" s="36"/>
      <c r="WLZ29" s="36"/>
      <c r="WMA29" s="36"/>
      <c r="WMB29" s="36"/>
      <c r="WMC29" s="36"/>
      <c r="WMD29" s="36"/>
      <c r="WME29" s="36"/>
      <c r="WMF29" s="36"/>
      <c r="WMG29" s="36"/>
      <c r="WMH29" s="36"/>
      <c r="WMI29" s="36"/>
      <c r="WMJ29" s="36"/>
      <c r="WMK29" s="36"/>
      <c r="WML29" s="36"/>
      <c r="WMM29" s="36"/>
      <c r="WMN29" s="36"/>
      <c r="WMO29" s="36"/>
      <c r="WMP29" s="36"/>
      <c r="WMQ29" s="36"/>
      <c r="WMR29" s="36"/>
      <c r="WMS29" s="36"/>
      <c r="WMT29" s="36"/>
      <c r="WMU29" s="36"/>
      <c r="WMV29" s="36"/>
      <c r="WMW29" s="36"/>
      <c r="WMX29" s="36"/>
      <c r="WMY29" s="36"/>
      <c r="WMZ29" s="36"/>
      <c r="WNA29" s="36"/>
      <c r="WNB29" s="36"/>
      <c r="WNC29" s="36"/>
      <c r="WND29" s="36"/>
      <c r="WNE29" s="36"/>
      <c r="WNF29" s="36"/>
      <c r="WNG29" s="36"/>
      <c r="WNH29" s="36"/>
      <c r="WNI29" s="36"/>
      <c r="WNJ29" s="36"/>
      <c r="WNK29" s="36"/>
      <c r="WNL29" s="36"/>
      <c r="WNM29" s="36"/>
      <c r="WNN29" s="36"/>
      <c r="WNO29" s="36"/>
      <c r="WNP29" s="36"/>
      <c r="WNQ29" s="36"/>
      <c r="WNR29" s="36"/>
      <c r="WNS29" s="36"/>
      <c r="WNT29" s="36"/>
      <c r="WNU29" s="36"/>
      <c r="WNV29" s="36"/>
      <c r="WNW29" s="36"/>
      <c r="WNX29" s="36"/>
      <c r="WNY29" s="36"/>
      <c r="WNZ29" s="36"/>
      <c r="WOA29" s="36"/>
      <c r="WOB29" s="36"/>
      <c r="WOC29" s="36"/>
      <c r="WOD29" s="36"/>
      <c r="WOE29" s="36"/>
      <c r="WOF29" s="36"/>
      <c r="WOG29" s="36"/>
      <c r="WOH29" s="36"/>
      <c r="WOI29" s="36"/>
      <c r="WOJ29" s="36"/>
      <c r="WOK29" s="36"/>
      <c r="WOL29" s="36"/>
      <c r="WOM29" s="36"/>
      <c r="WON29" s="36"/>
      <c r="WOO29" s="36"/>
      <c r="WOP29" s="36"/>
      <c r="WOQ29" s="36"/>
      <c r="WOR29" s="36"/>
      <c r="WOS29" s="36"/>
      <c r="WOT29" s="36"/>
      <c r="WOU29" s="36"/>
      <c r="WOV29" s="36"/>
      <c r="WOW29" s="36"/>
      <c r="WOX29" s="36"/>
      <c r="WOY29" s="36"/>
      <c r="WOZ29" s="36"/>
      <c r="WPA29" s="36"/>
      <c r="WPB29" s="36"/>
      <c r="WPC29" s="36"/>
      <c r="WPD29" s="36"/>
      <c r="WPE29" s="36"/>
      <c r="WPF29" s="36"/>
      <c r="WPG29" s="36"/>
      <c r="WPH29" s="36"/>
      <c r="WPI29" s="36"/>
      <c r="WPJ29" s="36"/>
      <c r="WPK29" s="36"/>
      <c r="WPL29" s="36"/>
      <c r="WPM29" s="36"/>
      <c r="WPN29" s="36"/>
      <c r="WPO29" s="36"/>
      <c r="WPP29" s="36"/>
      <c r="WPQ29" s="36"/>
      <c r="WPR29" s="36"/>
      <c r="WPS29" s="36"/>
      <c r="WPT29" s="36"/>
      <c r="WPU29" s="36"/>
      <c r="WPV29" s="36"/>
      <c r="WPW29" s="36"/>
      <c r="WPX29" s="36"/>
      <c r="WPY29" s="36"/>
      <c r="WPZ29" s="36"/>
      <c r="WQA29" s="36"/>
      <c r="WQB29" s="36"/>
      <c r="WQC29" s="36"/>
      <c r="WQD29" s="36"/>
      <c r="WQE29" s="36"/>
      <c r="WQF29" s="36"/>
      <c r="WQG29" s="36"/>
      <c r="WQH29" s="36"/>
      <c r="WQI29" s="36"/>
      <c r="WQJ29" s="36"/>
      <c r="WQK29" s="36"/>
      <c r="WQL29" s="36"/>
      <c r="WQM29" s="36"/>
      <c r="WQN29" s="36"/>
      <c r="WQO29" s="36"/>
      <c r="WQP29" s="36"/>
      <c r="WQQ29" s="36"/>
      <c r="WQR29" s="36"/>
      <c r="WQS29" s="36"/>
      <c r="WQT29" s="36"/>
      <c r="WQU29" s="36"/>
      <c r="WQV29" s="36"/>
      <c r="WQW29" s="36"/>
      <c r="WQX29" s="36"/>
      <c r="WQY29" s="36"/>
      <c r="WQZ29" s="36"/>
      <c r="WRA29" s="36"/>
      <c r="WRB29" s="36"/>
      <c r="WRC29" s="36"/>
      <c r="WRD29" s="36"/>
      <c r="WRE29" s="36"/>
      <c r="WRF29" s="36"/>
      <c r="WRG29" s="36"/>
      <c r="WRH29" s="36"/>
      <c r="WRI29" s="36"/>
      <c r="WRJ29" s="36"/>
      <c r="WRK29" s="36"/>
      <c r="WRL29" s="36"/>
      <c r="WRM29" s="36"/>
      <c r="WRN29" s="36"/>
      <c r="WRO29" s="36"/>
      <c r="WRP29" s="36"/>
      <c r="WRQ29" s="36"/>
      <c r="WRR29" s="36"/>
      <c r="WRS29" s="36"/>
      <c r="WRT29" s="36"/>
      <c r="WRU29" s="36"/>
      <c r="WRV29" s="36"/>
      <c r="WRW29" s="36"/>
      <c r="WRX29" s="36"/>
      <c r="WRY29" s="36"/>
      <c r="WRZ29" s="36"/>
      <c r="WSA29" s="36"/>
      <c r="WSB29" s="36"/>
      <c r="WSC29" s="36"/>
      <c r="WSD29" s="36"/>
      <c r="WSE29" s="36"/>
      <c r="WSF29" s="36"/>
      <c r="WSG29" s="36"/>
      <c r="WSH29" s="36"/>
      <c r="WSI29" s="36"/>
      <c r="WSJ29" s="36"/>
      <c r="WSK29" s="36"/>
      <c r="WSL29" s="36"/>
      <c r="WSM29" s="36"/>
      <c r="WSN29" s="36"/>
      <c r="WSO29" s="36"/>
      <c r="WSP29" s="36"/>
      <c r="WSQ29" s="36"/>
      <c r="WSR29" s="36"/>
      <c r="WSS29" s="36"/>
      <c r="WST29" s="36"/>
      <c r="WSU29" s="36"/>
      <c r="WSV29" s="36"/>
      <c r="WSW29" s="36"/>
      <c r="WSX29" s="36"/>
      <c r="WSY29" s="36"/>
      <c r="WSZ29" s="36"/>
      <c r="WTA29" s="36"/>
      <c r="WTB29" s="36"/>
      <c r="WTC29" s="36"/>
      <c r="WTD29" s="36"/>
      <c r="WTE29" s="36"/>
      <c r="WTF29" s="36"/>
      <c r="WTG29" s="36"/>
      <c r="WTH29" s="36"/>
      <c r="WTI29" s="36"/>
      <c r="WTJ29" s="36"/>
      <c r="WTK29" s="36"/>
      <c r="WTL29" s="36"/>
      <c r="WTM29" s="36"/>
      <c r="WTN29" s="36"/>
      <c r="WTO29" s="36"/>
      <c r="WTP29" s="36"/>
      <c r="WTQ29" s="36"/>
      <c r="WTR29" s="36"/>
      <c r="WTS29" s="36"/>
      <c r="WTT29" s="36"/>
      <c r="WTU29" s="36"/>
      <c r="WTV29" s="36"/>
      <c r="WTW29" s="36"/>
      <c r="WTX29" s="36"/>
      <c r="WTY29" s="36"/>
      <c r="WTZ29" s="36"/>
      <c r="WUA29" s="36"/>
      <c r="WUB29" s="36"/>
      <c r="WUC29" s="36"/>
      <c r="WUD29" s="36"/>
      <c r="WUE29" s="36"/>
      <c r="WUF29" s="36"/>
      <c r="WUG29" s="36"/>
      <c r="WUH29" s="36"/>
      <c r="WUI29" s="36"/>
      <c r="WUJ29" s="36"/>
      <c r="WUK29" s="36"/>
      <c r="WUL29" s="36"/>
      <c r="WUM29" s="36"/>
      <c r="WUN29" s="36"/>
      <c r="WUO29" s="36"/>
      <c r="WUP29" s="36"/>
      <c r="WUQ29" s="36"/>
      <c r="WUR29" s="36"/>
      <c r="WUS29" s="36"/>
      <c r="WUT29" s="36"/>
      <c r="WUU29" s="36"/>
      <c r="WUV29" s="36"/>
      <c r="WUW29" s="36"/>
      <c r="WUX29" s="36"/>
      <c r="WUY29" s="36"/>
      <c r="WUZ29" s="36"/>
      <c r="WVA29" s="36"/>
      <c r="WVB29" s="36"/>
      <c r="WVC29" s="36"/>
      <c r="WVD29" s="36"/>
      <c r="WVE29" s="36"/>
      <c r="WVF29" s="36"/>
      <c r="WVG29" s="36"/>
      <c r="WVH29" s="36"/>
      <c r="WVI29" s="36"/>
      <c r="WVJ29" s="36"/>
      <c r="WVK29" s="36"/>
      <c r="WVL29" s="36"/>
      <c r="WVM29" s="36"/>
      <c r="WVN29" s="36"/>
      <c r="WVO29" s="36"/>
      <c r="WVP29" s="36"/>
      <c r="WVQ29" s="36"/>
      <c r="WVR29" s="36"/>
      <c r="WVS29" s="36"/>
      <c r="WVT29" s="36"/>
      <c r="WVU29" s="36"/>
      <c r="WVV29" s="36"/>
      <c r="WVW29" s="36"/>
      <c r="WVX29" s="36"/>
      <c r="WVY29" s="36"/>
      <c r="WVZ29" s="36"/>
      <c r="WWA29" s="36"/>
      <c r="WWB29" s="36"/>
      <c r="WWC29" s="36"/>
      <c r="WWD29" s="36"/>
      <c r="WWE29" s="36"/>
      <c r="WWF29" s="36"/>
      <c r="WWG29" s="36"/>
      <c r="WWH29" s="36"/>
      <c r="WWI29" s="36"/>
      <c r="WWJ29" s="36"/>
      <c r="WWK29" s="36"/>
      <c r="WWL29" s="36"/>
      <c r="WWM29" s="36"/>
      <c r="WWN29" s="36"/>
      <c r="WWO29" s="36"/>
      <c r="WWP29" s="36"/>
      <c r="WWQ29" s="36"/>
      <c r="WWR29" s="36"/>
      <c r="WWS29" s="36"/>
      <c r="WWT29" s="36"/>
      <c r="WWU29" s="36"/>
      <c r="WWV29" s="36"/>
      <c r="WWW29" s="36"/>
      <c r="WWX29" s="36"/>
      <c r="WWY29" s="36"/>
      <c r="WWZ29" s="36"/>
      <c r="WXA29" s="36"/>
      <c r="WXB29" s="36"/>
      <c r="WXC29" s="36"/>
      <c r="WXD29" s="36"/>
      <c r="WXE29" s="36"/>
      <c r="WXF29" s="36"/>
      <c r="WXG29" s="36"/>
      <c r="WXH29" s="36"/>
      <c r="WXI29" s="36"/>
      <c r="WXJ29" s="36"/>
      <c r="WXK29" s="36"/>
      <c r="WXL29" s="36"/>
      <c r="WXM29" s="36"/>
      <c r="WXN29" s="36"/>
      <c r="WXO29" s="36"/>
      <c r="WXP29" s="36"/>
      <c r="WXQ29" s="36"/>
      <c r="WXR29" s="36"/>
      <c r="WXS29" s="36"/>
      <c r="WXT29" s="36"/>
      <c r="WXU29" s="36"/>
      <c r="WXV29" s="36"/>
      <c r="WXW29" s="36"/>
      <c r="WXX29" s="36"/>
      <c r="WXY29" s="36"/>
      <c r="WXZ29" s="36"/>
      <c r="WYA29" s="36"/>
      <c r="WYB29" s="36"/>
      <c r="WYC29" s="36"/>
      <c r="WYD29" s="36"/>
      <c r="WYE29" s="36"/>
      <c r="WYF29" s="36"/>
      <c r="WYG29" s="36"/>
      <c r="WYH29" s="36"/>
      <c r="WYI29" s="36"/>
      <c r="WYJ29" s="36"/>
      <c r="WYK29" s="36"/>
      <c r="WYL29" s="36"/>
      <c r="WYM29" s="36"/>
      <c r="WYN29" s="36"/>
      <c r="WYO29" s="36"/>
      <c r="WYP29" s="36"/>
      <c r="WYQ29" s="36"/>
      <c r="WYR29" s="36"/>
      <c r="WYS29" s="36"/>
      <c r="WYT29" s="36"/>
      <c r="WYU29" s="36"/>
      <c r="WYV29" s="36"/>
      <c r="WYW29" s="36"/>
      <c r="WYX29" s="36"/>
      <c r="WYY29" s="36"/>
      <c r="WYZ29" s="36"/>
      <c r="WZA29" s="36"/>
      <c r="WZB29" s="36"/>
      <c r="WZC29" s="36"/>
      <c r="WZD29" s="36"/>
      <c r="WZE29" s="36"/>
      <c r="WZF29" s="36"/>
      <c r="WZG29" s="36"/>
      <c r="WZH29" s="36"/>
      <c r="WZI29" s="36"/>
      <c r="WZJ29" s="36"/>
      <c r="WZK29" s="36"/>
      <c r="WZL29" s="36"/>
      <c r="WZM29" s="36"/>
      <c r="WZN29" s="36"/>
      <c r="WZO29" s="36"/>
      <c r="WZP29" s="36"/>
      <c r="WZQ29" s="36"/>
      <c r="WZR29" s="36"/>
      <c r="WZS29" s="36"/>
      <c r="WZT29" s="36"/>
      <c r="WZU29" s="36"/>
      <c r="WZV29" s="36"/>
      <c r="WZW29" s="36"/>
      <c r="WZX29" s="36"/>
      <c r="WZY29" s="36"/>
      <c r="WZZ29" s="36"/>
      <c r="XAA29" s="36"/>
      <c r="XAB29" s="36"/>
      <c r="XAC29" s="36"/>
      <c r="XAD29" s="36"/>
      <c r="XAE29" s="36"/>
      <c r="XAF29" s="36"/>
      <c r="XAG29" s="36"/>
      <c r="XAH29" s="36"/>
      <c r="XAI29" s="36"/>
      <c r="XAJ29" s="36"/>
      <c r="XAK29" s="36"/>
      <c r="XAL29" s="36"/>
      <c r="XAM29" s="36"/>
      <c r="XAN29" s="36"/>
      <c r="XAO29" s="36"/>
      <c r="XAP29" s="36"/>
      <c r="XAQ29" s="36"/>
      <c r="XAR29" s="36"/>
      <c r="XAS29" s="36"/>
      <c r="XAT29" s="36"/>
      <c r="XAU29" s="36"/>
      <c r="XAV29" s="36"/>
      <c r="XAW29" s="36"/>
      <c r="XAX29" s="36"/>
      <c r="XAY29" s="36"/>
      <c r="XAZ29" s="36"/>
      <c r="XBA29" s="36"/>
      <c r="XBB29" s="36"/>
      <c r="XBC29" s="36"/>
      <c r="XBD29" s="36"/>
      <c r="XBE29" s="36"/>
      <c r="XBF29" s="36"/>
      <c r="XBG29" s="36"/>
      <c r="XBH29" s="36"/>
      <c r="XBI29" s="36"/>
      <c r="XBJ29" s="36"/>
      <c r="XBK29" s="36"/>
      <c r="XBL29" s="36"/>
      <c r="XBM29" s="36"/>
      <c r="XBN29" s="36"/>
      <c r="XBO29" s="36"/>
      <c r="XBP29" s="36"/>
      <c r="XBQ29" s="36"/>
      <c r="XBR29" s="36"/>
      <c r="XBS29" s="36"/>
      <c r="XBT29" s="36"/>
      <c r="XBU29" s="36"/>
      <c r="XBV29" s="36"/>
      <c r="XBW29" s="36"/>
      <c r="XBX29" s="36"/>
      <c r="XBY29" s="36"/>
      <c r="XBZ29" s="36"/>
      <c r="XCA29" s="36"/>
      <c r="XCB29" s="36"/>
      <c r="XCC29" s="36"/>
      <c r="XCD29" s="36"/>
      <c r="XCE29" s="36"/>
      <c r="XCF29" s="36"/>
      <c r="XCG29" s="36"/>
      <c r="XCH29" s="36"/>
      <c r="XCI29" s="36"/>
      <c r="XCJ29" s="36"/>
      <c r="XCK29" s="36"/>
      <c r="XCL29" s="36"/>
      <c r="XCM29" s="36"/>
      <c r="XCN29" s="36"/>
      <c r="XCO29" s="36"/>
      <c r="XCP29" s="36"/>
      <c r="XCQ29" s="36"/>
      <c r="XCR29" s="36"/>
      <c r="XCS29" s="36"/>
      <c r="XCT29" s="36"/>
      <c r="XCU29" s="36"/>
      <c r="XCV29" s="36"/>
      <c r="XCW29" s="36"/>
      <c r="XCX29" s="36"/>
      <c r="XCY29" s="36"/>
      <c r="XCZ29" s="36"/>
      <c r="XDA29" s="36"/>
      <c r="XDB29" s="36"/>
      <c r="XDC29" s="36"/>
      <c r="XDD29" s="36"/>
      <c r="XDE29" s="36"/>
      <c r="XDF29" s="36"/>
      <c r="XDG29" s="36"/>
      <c r="XDH29" s="36"/>
      <c r="XDI29" s="36"/>
      <c r="XDJ29" s="36"/>
      <c r="XDK29" s="36"/>
      <c r="XDL29" s="36"/>
      <c r="XDM29" s="36"/>
      <c r="XDN29" s="36"/>
      <c r="XDO29" s="36"/>
      <c r="XDP29" s="36"/>
      <c r="XDQ29" s="36"/>
      <c r="XDR29" s="36"/>
      <c r="XDS29" s="36"/>
      <c r="XDT29" s="36"/>
      <c r="XDU29" s="36"/>
      <c r="XDV29" s="36"/>
      <c r="XDW29" s="36"/>
      <c r="XDX29" s="36"/>
      <c r="XDY29" s="36"/>
      <c r="XDZ29" s="36"/>
      <c r="XEA29" s="36"/>
      <c r="XEB29" s="36"/>
      <c r="XEC29" s="36"/>
      <c r="XED29" s="36"/>
      <c r="XEE29" s="36"/>
      <c r="XEF29" s="36"/>
      <c r="XEG29" s="36"/>
      <c r="XEH29" s="36"/>
      <c r="XEI29" s="36"/>
      <c r="XEJ29" s="36"/>
      <c r="XEK29" s="36"/>
      <c r="XEL29" s="36"/>
      <c r="XEM29" s="36"/>
      <c r="XEN29" s="36"/>
      <c r="XEO29" s="36"/>
      <c r="XEP29" s="36"/>
      <c r="XEQ29" s="36"/>
      <c r="XER29" s="36"/>
      <c r="XES29" s="36"/>
      <c r="XET29" s="36"/>
      <c r="XEU29" s="36"/>
      <c r="XEV29" s="36"/>
      <c r="XEW29" s="36"/>
      <c r="XEX29" s="36"/>
      <c r="XEY29" s="36"/>
      <c r="XEZ29" s="36"/>
      <c r="XFA29" s="36"/>
    </row>
    <row r="30" spans="1:262 4123:16381" s="34" customFormat="1" ht="46.5" customHeight="1" x14ac:dyDescent="0.35">
      <c r="A30" s="116" t="s">
        <v>48</v>
      </c>
      <c r="B30" s="39" t="s">
        <v>49</v>
      </c>
      <c r="C30" s="30" t="s">
        <v>325</v>
      </c>
      <c r="D30" s="38" t="s">
        <v>38</v>
      </c>
      <c r="E30" s="38"/>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row>
    <row r="31" spans="1:262 4123:16381" s="34" customFormat="1" ht="46.5" customHeight="1" x14ac:dyDescent="0.35">
      <c r="A31" s="117"/>
      <c r="B31" s="39" t="s">
        <v>327</v>
      </c>
      <c r="C31" s="30"/>
      <c r="D31" s="38" t="s">
        <v>38</v>
      </c>
      <c r="E31" s="38"/>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row>
    <row r="32" spans="1:262 4123:16381" s="34" customFormat="1" ht="46.5" customHeight="1" x14ac:dyDescent="0.35">
      <c r="A32" s="117"/>
      <c r="B32" s="39" t="s">
        <v>50</v>
      </c>
      <c r="C32" s="30"/>
      <c r="D32" s="38" t="s">
        <v>38</v>
      </c>
      <c r="E32" s="38"/>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row>
    <row r="33" spans="1:70" s="25" customFormat="1" ht="30" customHeight="1" x14ac:dyDescent="0.35">
      <c r="A33" s="120" t="s">
        <v>102</v>
      </c>
      <c r="B33" s="35"/>
      <c r="C33" s="35"/>
      <c r="D33" s="35" t="s">
        <v>38</v>
      </c>
      <c r="E33" s="102"/>
    </row>
    <row r="34" spans="1:70" s="25" customFormat="1" ht="30" customHeight="1" x14ac:dyDescent="0.35">
      <c r="A34" s="121"/>
      <c r="B34" s="35"/>
      <c r="C34" s="35"/>
      <c r="D34" s="35" t="s">
        <v>38</v>
      </c>
      <c r="E34" s="102"/>
    </row>
    <row r="35" spans="1:70" s="25" customFormat="1" ht="30" customHeight="1" x14ac:dyDescent="0.35">
      <c r="A35" s="121"/>
      <c r="B35" s="35"/>
      <c r="C35" s="35"/>
      <c r="D35" s="35" t="s">
        <v>38</v>
      </c>
      <c r="E35" s="102"/>
    </row>
    <row r="36" spans="1:70" s="25" customFormat="1" ht="30" customHeight="1" x14ac:dyDescent="0.35">
      <c r="A36" s="121"/>
      <c r="B36" s="35"/>
      <c r="C36" s="35"/>
      <c r="D36" s="35" t="s">
        <v>38</v>
      </c>
      <c r="E36" s="102"/>
    </row>
    <row r="37" spans="1:70" s="25" customFormat="1" ht="30" customHeight="1" x14ac:dyDescent="0.35">
      <c r="A37" s="121"/>
      <c r="B37" s="35"/>
      <c r="C37" s="35"/>
      <c r="D37" s="35" t="s">
        <v>38</v>
      </c>
      <c r="E37" s="102"/>
    </row>
    <row r="38" spans="1:70" s="25" customFormat="1" ht="29.5" customHeight="1" x14ac:dyDescent="0.35">
      <c r="A38" s="122"/>
      <c r="B38" s="35"/>
      <c r="C38" s="35"/>
      <c r="D38" s="35" t="s">
        <v>38</v>
      </c>
      <c r="E38" s="102"/>
    </row>
    <row r="39" spans="1:70" s="34" customFormat="1" ht="37.5" customHeight="1" x14ac:dyDescent="0.35">
      <c r="A39" s="105" t="s">
        <v>51</v>
      </c>
      <c r="B39" s="33" t="s">
        <v>52</v>
      </c>
      <c r="C39" s="32" t="s">
        <v>53</v>
      </c>
      <c r="D39" s="32" t="s">
        <v>38</v>
      </c>
      <c r="E39" s="32"/>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row>
    <row r="40" spans="1:70" s="25" customFormat="1" x14ac:dyDescent="0.35">
      <c r="A40" s="29" t="s">
        <v>54</v>
      </c>
      <c r="B40" s="28" t="s">
        <v>318</v>
      </c>
      <c r="C40" s="26"/>
      <c r="D40" s="27" t="s">
        <v>47</v>
      </c>
      <c r="E40" s="26" t="s">
        <v>298</v>
      </c>
    </row>
    <row r="41" spans="1:70" s="25" customFormat="1" x14ac:dyDescent="0.35">
      <c r="A41" s="114" t="s">
        <v>55</v>
      </c>
      <c r="B41" s="31" t="s">
        <v>324</v>
      </c>
      <c r="C41" s="30"/>
      <c r="D41" s="33" t="s">
        <v>38</v>
      </c>
      <c r="E41" s="30"/>
    </row>
    <row r="42" spans="1:70" s="25" customFormat="1" ht="42" customHeight="1" x14ac:dyDescent="0.35">
      <c r="A42" s="115"/>
      <c r="B42" s="33" t="s">
        <v>326</v>
      </c>
      <c r="C42" s="33"/>
      <c r="D42" s="33" t="s">
        <v>38</v>
      </c>
      <c r="E42" s="33"/>
    </row>
  </sheetData>
  <sheetProtection algorithmName="SHA-512" hashValue="3wPpVNBRMt6F2nRRcqNfAKcalD3bHKo53bdzIqv+M+uaqgd7AXrd+HfGoX7UsOwLJDD9dN2Wg+o1W5tWqL822Q==" saltValue="kORfItWBZXH25fhDBcUQ2Q==" spinCount="100000" sheet="1" objects="1" scenarios="1"/>
  <mergeCells count="10">
    <mergeCell ref="A41:A42"/>
    <mergeCell ref="A30:A32"/>
    <mergeCell ref="A27:A29"/>
    <mergeCell ref="A33:A38"/>
    <mergeCell ref="A10:B10"/>
    <mergeCell ref="A11:B11"/>
    <mergeCell ref="A12:B12"/>
    <mergeCell ref="A14:C14"/>
    <mergeCell ref="A19:A21"/>
    <mergeCell ref="A22:A26"/>
  </mergeCells>
  <conditionalFormatting sqref="A14">
    <cfRule type="containsText" dxfId="11" priority="1" operator="containsText" text="protocol">
      <formula>NOT(ISERROR(SEARCH("protocol",A14)))</formula>
    </cfRule>
    <cfRule type="containsText" dxfId="10" priority="2" operator="containsText" text="advice">
      <formula>NOT(ISERROR(SEARCH("advice",A14)))</formula>
    </cfRule>
  </conditionalFormatting>
  <conditionalFormatting sqref="A19">
    <cfRule type="containsText" dxfId="9" priority="11" operator="containsText" text="protocol">
      <formula>NOT(ISERROR(SEARCH("protocol",A19)))</formula>
    </cfRule>
    <cfRule type="containsText" dxfId="8" priority="12" operator="containsText" text="advice">
      <formula>NOT(ISERROR(SEARCH("advice",A19)))</formula>
    </cfRule>
  </conditionalFormatting>
  <conditionalFormatting sqref="A1:B5 A6 C7:XFD7 A7:B13 A15:B15">
    <cfRule type="containsText" dxfId="7" priority="7" operator="containsText" text="protocol">
      <formula>NOT(ISERROR(SEARCH("protocol",A1)))</formula>
    </cfRule>
    <cfRule type="containsText" dxfId="6" priority="8" operator="containsText" text="advice">
      <formula>NOT(ISERROR(SEARCH("advice",A1)))</formula>
    </cfRule>
  </conditionalFormatting>
  <conditionalFormatting sqref="B16:C16">
    <cfRule type="containsText" dxfId="5" priority="9" operator="containsText" text="protocol">
      <formula>NOT(ISERROR(SEARCH("protocol",B16)))</formula>
    </cfRule>
    <cfRule type="containsText" dxfId="4" priority="10" operator="containsText" text="advice">
      <formula>NOT(ISERROR(SEARCH("advice",B16)))</formula>
    </cfRule>
  </conditionalFormatting>
  <conditionalFormatting sqref="C8:D11">
    <cfRule type="containsText" dxfId="3" priority="5" operator="containsText" text="protocol">
      <formula>NOT(ISERROR(SEARCH("protocol",C8)))</formula>
    </cfRule>
    <cfRule type="containsText" dxfId="2" priority="6" operator="containsText" text="advice">
      <formula>NOT(ISERROR(SEARCH("advice",C8)))</formula>
    </cfRule>
  </conditionalFormatting>
  <dataValidations count="2">
    <dataValidation type="textLength" operator="lessThanOrEqual" allowBlank="1" showInputMessage="1" showErrorMessage="1" errorTitle="Length Exceeded" error="This value must be less than or equal to 200 characters long." promptTitle="Text" prompt="Maximum Length: 200 characters." sqref="C16" xr:uid="{D0D1B46B-ED36-4B54-A5C2-194A805D82D4}">
      <formula1>200</formula1>
    </dataValidation>
    <dataValidation allowBlank="1" showInputMessage="1" showErrorMessage="1" error=" " promptTitle="Lookup" prompt="This Process Type record must already exist in Microsoft Dynamics 365 or in this source file." sqref="B16:C16" xr:uid="{473E0BC0-1723-41B1-B7E8-AD962479A69A}"/>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9C92A-8775-4DFD-BA65-62E853FCD6E4}">
  <dimension ref="A1:S31"/>
  <sheetViews>
    <sheetView showGridLines="0" topLeftCell="D6" workbookViewId="0">
      <selection activeCell="D32" sqref="D32"/>
    </sheetView>
  </sheetViews>
  <sheetFormatPr defaultRowHeight="14.5" x14ac:dyDescent="0.35"/>
  <cols>
    <col min="1" max="3" width="34.81640625" hidden="1" customWidth="1"/>
    <col min="4" max="4" width="81.1796875" customWidth="1"/>
    <col min="5" max="7" width="34.81640625" customWidth="1"/>
  </cols>
  <sheetData>
    <row r="1" spans="2:19" s="68" customFormat="1" ht="13.5" x14ac:dyDescent="0.25">
      <c r="B1" s="64"/>
      <c r="C1" s="65"/>
      <c r="D1" s="64"/>
      <c r="E1" s="64"/>
      <c r="F1" s="66"/>
      <c r="G1" s="64"/>
      <c r="H1" s="64"/>
      <c r="I1" s="64"/>
      <c r="J1" s="64"/>
      <c r="K1" s="67"/>
      <c r="L1" s="64"/>
      <c r="M1" s="64"/>
    </row>
    <row r="2" spans="2:19" s="68" customFormat="1" ht="13.5" x14ac:dyDescent="0.25">
      <c r="B2" s="64"/>
      <c r="C2" s="65"/>
      <c r="D2" s="64"/>
      <c r="E2" s="64"/>
      <c r="F2" s="66"/>
      <c r="G2" s="64"/>
      <c r="H2" s="64"/>
      <c r="I2" s="64"/>
      <c r="J2" s="64"/>
      <c r="K2" s="67"/>
      <c r="L2" s="64"/>
      <c r="M2" s="64"/>
    </row>
    <row r="3" spans="2:19" s="68" customFormat="1" ht="13.5" x14ac:dyDescent="0.25">
      <c r="B3" s="64"/>
      <c r="C3" s="65"/>
      <c r="D3" s="64"/>
      <c r="E3" s="64"/>
      <c r="F3" s="66"/>
      <c r="G3" s="64"/>
      <c r="H3" s="64"/>
      <c r="I3" s="64"/>
      <c r="J3" s="64"/>
      <c r="K3" s="67"/>
      <c r="L3" s="64"/>
      <c r="M3" s="64"/>
    </row>
    <row r="4" spans="2:19" s="68" customFormat="1" ht="13.5" x14ac:dyDescent="0.25">
      <c r="B4" s="64"/>
      <c r="C4" s="65"/>
      <c r="D4" s="64"/>
      <c r="E4" s="64"/>
      <c r="F4" s="66"/>
      <c r="G4" s="64"/>
      <c r="H4" s="64"/>
      <c r="I4" s="64"/>
      <c r="J4" s="64"/>
      <c r="K4" s="67"/>
      <c r="L4" s="64"/>
      <c r="M4" s="64"/>
    </row>
    <row r="5" spans="2:19" s="68" customFormat="1" ht="13.5" x14ac:dyDescent="0.25">
      <c r="B5" s="64"/>
      <c r="C5" s="65"/>
      <c r="D5" s="64"/>
      <c r="E5" s="64"/>
      <c r="F5" s="66"/>
      <c r="G5" s="64"/>
      <c r="H5" s="64"/>
      <c r="I5" s="64"/>
      <c r="J5" s="64"/>
      <c r="K5" s="67"/>
      <c r="L5" s="64"/>
      <c r="M5" s="64"/>
    </row>
    <row r="6" spans="2:19" s="68" customFormat="1" ht="22.4" customHeight="1" x14ac:dyDescent="0.25">
      <c r="B6" s="64"/>
      <c r="C6" s="65"/>
      <c r="D6" s="69" t="s">
        <v>0</v>
      </c>
      <c r="F6" s="66"/>
      <c r="G6" s="64"/>
      <c r="H6" s="64"/>
      <c r="I6" s="64"/>
      <c r="J6" s="64"/>
      <c r="K6" s="67"/>
      <c r="L6" s="64"/>
      <c r="M6" s="70"/>
    </row>
    <row r="7" spans="2:19" s="68" customFormat="1" ht="17.5" x14ac:dyDescent="0.25">
      <c r="B7" s="64"/>
      <c r="C7" s="65"/>
      <c r="D7" s="71" t="s">
        <v>56</v>
      </c>
      <c r="E7" s="72"/>
      <c r="F7" s="73"/>
      <c r="G7" s="64"/>
      <c r="H7" s="64"/>
      <c r="I7" s="64"/>
      <c r="J7" s="64"/>
      <c r="K7" s="67"/>
      <c r="L7" s="64"/>
      <c r="M7" s="74"/>
    </row>
    <row r="8" spans="2:19" s="68" customFormat="1" ht="13.5" x14ac:dyDescent="0.25">
      <c r="B8" s="64"/>
      <c r="C8" s="65"/>
      <c r="D8" s="75"/>
      <c r="E8" s="75"/>
      <c r="F8" s="76"/>
      <c r="G8" s="77"/>
      <c r="H8" s="64"/>
      <c r="I8" s="64"/>
      <c r="J8" s="64"/>
      <c r="K8" s="67"/>
      <c r="L8" s="64"/>
      <c r="M8" s="74"/>
    </row>
    <row r="9" spans="2:19" s="36" customFormat="1" x14ac:dyDescent="0.35">
      <c r="B9" s="78"/>
      <c r="C9" s="79"/>
      <c r="D9" s="80"/>
      <c r="E9" s="77"/>
      <c r="F9" s="81"/>
      <c r="G9" s="82"/>
      <c r="H9" s="78"/>
      <c r="J9" s="78"/>
      <c r="K9" s="78"/>
      <c r="L9" s="83"/>
      <c r="M9" s="78"/>
      <c r="N9" s="83"/>
      <c r="P9" s="78"/>
      <c r="R9" s="78"/>
      <c r="S9" s="78"/>
    </row>
    <row r="10" spans="2:19" s="36" customFormat="1" x14ac:dyDescent="0.35">
      <c r="B10" s="78"/>
      <c r="C10" s="79"/>
      <c r="D10" s="80" t="s">
        <v>98</v>
      </c>
      <c r="E10" s="77"/>
      <c r="F10" s="81"/>
      <c r="G10" s="82"/>
      <c r="H10" s="78"/>
      <c r="J10" s="78"/>
      <c r="K10" s="78"/>
      <c r="L10" s="83"/>
      <c r="M10" s="78"/>
      <c r="N10" s="83"/>
      <c r="P10" s="78"/>
      <c r="R10" s="78"/>
      <c r="S10" s="78"/>
    </row>
    <row r="11" spans="2:19" s="36" customFormat="1" ht="15" customHeight="1" x14ac:dyDescent="0.35">
      <c r="B11" s="78"/>
      <c r="C11" s="79"/>
      <c r="D11" s="84"/>
      <c r="E11" s="84"/>
      <c r="F11" s="84"/>
      <c r="G11" s="84"/>
      <c r="H11" s="85"/>
      <c r="J11" s="78"/>
      <c r="K11" s="78"/>
      <c r="L11" s="83"/>
      <c r="M11" s="78"/>
      <c r="N11" s="83"/>
      <c r="P11" s="78"/>
      <c r="R11" s="78"/>
      <c r="S11" s="78"/>
    </row>
    <row r="12" spans="2:19" s="36" customFormat="1" x14ac:dyDescent="0.35">
      <c r="B12" s="78"/>
      <c r="C12" s="79"/>
      <c r="D12" s="82" t="s">
        <v>57</v>
      </c>
      <c r="E12" s="77"/>
      <c r="F12" s="81"/>
      <c r="G12" s="82"/>
      <c r="H12" s="78"/>
      <c r="J12" s="78"/>
      <c r="K12" s="78"/>
      <c r="L12" s="83"/>
      <c r="M12" s="78"/>
      <c r="N12" s="83"/>
      <c r="P12" s="78"/>
      <c r="R12" s="78"/>
      <c r="S12" s="78"/>
    </row>
    <row r="13" spans="2:19" s="36" customFormat="1" ht="80.150000000000006" customHeight="1" x14ac:dyDescent="0.35">
      <c r="B13" s="78"/>
      <c r="C13" s="79"/>
      <c r="D13" s="131" t="s">
        <v>99</v>
      </c>
      <c r="E13" s="131"/>
      <c r="F13" s="131"/>
      <c r="G13" s="131"/>
      <c r="H13" s="78"/>
      <c r="J13" s="78"/>
      <c r="K13" s="78"/>
      <c r="L13" s="83"/>
      <c r="M13" s="78"/>
      <c r="N13" s="83"/>
      <c r="P13" s="78"/>
      <c r="R13" s="78"/>
      <c r="S13" s="78"/>
    </row>
    <row r="14" spans="2:19" s="36" customFormat="1" x14ac:dyDescent="0.35">
      <c r="B14" s="78"/>
      <c r="C14" s="79"/>
      <c r="D14" s="84"/>
      <c r="E14" s="84"/>
      <c r="F14" s="84"/>
      <c r="G14" s="84"/>
      <c r="H14" s="78"/>
      <c r="J14" s="78"/>
      <c r="K14" s="78"/>
      <c r="L14" s="83"/>
      <c r="M14" s="78"/>
      <c r="N14" s="83"/>
      <c r="P14" s="78"/>
      <c r="R14" s="78"/>
      <c r="S14" s="78"/>
    </row>
    <row r="15" spans="2:19" s="36" customFormat="1" x14ac:dyDescent="0.35">
      <c r="B15" s="78"/>
      <c r="C15" s="79"/>
      <c r="D15" s="82" t="s">
        <v>58</v>
      </c>
      <c r="E15" s="77"/>
      <c r="F15" s="81"/>
      <c r="G15" s="82"/>
      <c r="H15" s="78"/>
      <c r="J15" s="78"/>
      <c r="K15" s="78"/>
      <c r="L15" s="83"/>
      <c r="M15" s="78"/>
      <c r="N15" s="83"/>
      <c r="P15" s="78"/>
      <c r="R15" s="78"/>
      <c r="S15" s="78"/>
    </row>
    <row r="16" spans="2:19" s="36" customFormat="1" ht="25" customHeight="1" x14ac:dyDescent="0.35">
      <c r="B16" s="78"/>
      <c r="C16" s="79"/>
      <c r="D16" s="131" t="s">
        <v>59</v>
      </c>
      <c r="E16" s="131"/>
      <c r="F16" s="131"/>
      <c r="G16" s="131"/>
      <c r="H16" s="78"/>
      <c r="J16" s="78"/>
      <c r="K16" s="78"/>
      <c r="L16" s="83"/>
      <c r="M16" s="78"/>
      <c r="N16" s="83"/>
      <c r="P16" s="78"/>
      <c r="R16" s="78"/>
      <c r="S16" s="78"/>
    </row>
    <row r="17" spans="1:19" s="36" customFormat="1" ht="15" customHeight="1" x14ac:dyDescent="0.35">
      <c r="B17" s="78"/>
      <c r="C17" s="79"/>
      <c r="D17" s="84"/>
      <c r="E17" s="84"/>
      <c r="F17" s="84"/>
      <c r="G17" s="84"/>
      <c r="H17" s="78"/>
      <c r="J17" s="78"/>
      <c r="K17" s="78"/>
      <c r="L17" s="83"/>
      <c r="M17" s="78"/>
      <c r="N17" s="83"/>
      <c r="P17" s="78"/>
      <c r="R17" s="78"/>
      <c r="S17" s="78"/>
    </row>
    <row r="18" spans="1:19" s="36" customFormat="1" x14ac:dyDescent="0.35">
      <c r="B18" s="78"/>
      <c r="C18" s="79"/>
      <c r="D18" s="82" t="s">
        <v>60</v>
      </c>
      <c r="E18" s="77"/>
      <c r="F18" s="81"/>
      <c r="G18" s="82"/>
      <c r="H18" s="78"/>
      <c r="J18" s="78"/>
      <c r="K18" s="78"/>
      <c r="L18" s="83"/>
      <c r="M18" s="78"/>
      <c r="N18" s="83"/>
      <c r="P18" s="78"/>
      <c r="R18" s="78"/>
      <c r="S18" s="78"/>
    </row>
    <row r="19" spans="1:19" s="36" customFormat="1" ht="18.649999999999999" customHeight="1" x14ac:dyDescent="0.35">
      <c r="B19" s="78"/>
      <c r="C19" s="79"/>
      <c r="D19" s="131" t="s">
        <v>61</v>
      </c>
      <c r="E19" s="131"/>
      <c r="F19" s="131"/>
      <c r="G19" s="131"/>
      <c r="H19" s="78"/>
      <c r="J19" s="78"/>
      <c r="K19" s="78"/>
      <c r="L19" s="83"/>
      <c r="M19" s="78"/>
      <c r="N19" s="83"/>
      <c r="P19" s="78"/>
      <c r="R19" s="78"/>
      <c r="S19" s="78"/>
    </row>
    <row r="20" spans="1:19" s="36" customFormat="1" x14ac:dyDescent="0.35">
      <c r="A20" s="95"/>
      <c r="B20" s="96"/>
      <c r="C20" s="97"/>
      <c r="D20" s="84"/>
      <c r="E20" s="84"/>
      <c r="F20" s="84"/>
      <c r="G20" s="84"/>
      <c r="H20" s="96"/>
      <c r="I20" s="95"/>
      <c r="J20" s="96"/>
      <c r="K20" s="96"/>
      <c r="L20" s="98"/>
      <c r="M20" s="96"/>
      <c r="N20" s="98"/>
      <c r="O20" s="95"/>
      <c r="P20" s="96"/>
      <c r="Q20" s="95"/>
      <c r="R20" s="96"/>
      <c r="S20" s="96"/>
    </row>
    <row r="21" spans="1:19" s="36" customFormat="1" ht="15" customHeight="1" x14ac:dyDescent="0.35">
      <c r="B21" s="78"/>
      <c r="C21" s="79"/>
      <c r="D21" s="132" t="s">
        <v>62</v>
      </c>
      <c r="E21" s="132"/>
      <c r="F21" s="132"/>
      <c r="G21" s="132"/>
      <c r="H21" s="78"/>
      <c r="J21" s="78"/>
      <c r="K21" s="78"/>
      <c r="L21" s="83"/>
      <c r="M21" s="78"/>
      <c r="N21" s="83"/>
      <c r="P21" s="78"/>
      <c r="R21" s="78"/>
      <c r="S21" s="78"/>
    </row>
    <row r="22" spans="1:19" s="36" customFormat="1" ht="28.5" customHeight="1" x14ac:dyDescent="0.35">
      <c r="B22" s="78"/>
      <c r="C22" s="79"/>
      <c r="D22" s="131" t="s">
        <v>63</v>
      </c>
      <c r="E22" s="131"/>
      <c r="F22" s="131"/>
      <c r="G22" s="131"/>
      <c r="H22" s="78"/>
      <c r="J22" s="78"/>
      <c r="K22" s="78"/>
      <c r="L22" s="83"/>
      <c r="M22" s="78"/>
      <c r="N22" s="83"/>
      <c r="P22" s="78"/>
      <c r="R22" s="78"/>
      <c r="S22" s="78"/>
    </row>
    <row r="23" spans="1:19" s="36" customFormat="1" x14ac:dyDescent="0.35">
      <c r="B23" s="78"/>
      <c r="C23" s="79"/>
      <c r="D23" s="84"/>
      <c r="E23" s="84"/>
      <c r="F23" s="84"/>
      <c r="G23" s="84"/>
      <c r="H23" s="78"/>
      <c r="J23" s="78"/>
      <c r="K23" s="78"/>
      <c r="L23" s="83"/>
      <c r="M23" s="78"/>
      <c r="N23" s="83"/>
      <c r="P23" s="78"/>
      <c r="R23" s="78"/>
      <c r="S23" s="78"/>
    </row>
    <row r="24" spans="1:19" s="36" customFormat="1" x14ac:dyDescent="0.35">
      <c r="B24" s="78"/>
      <c r="C24" s="79"/>
      <c r="D24" s="94" t="s">
        <v>12</v>
      </c>
      <c r="E24" s="84"/>
      <c r="F24" s="84"/>
      <c r="G24" s="84"/>
      <c r="H24" s="78"/>
      <c r="J24" s="78"/>
      <c r="K24" s="78"/>
      <c r="L24" s="83"/>
      <c r="M24" s="78"/>
      <c r="N24" s="83"/>
      <c r="P24" s="78"/>
      <c r="R24" s="78"/>
      <c r="S24" s="78"/>
    </row>
    <row r="25" spans="1:19" s="36" customFormat="1" ht="14.5" customHeight="1" x14ac:dyDescent="0.35">
      <c r="B25" s="78"/>
      <c r="C25" s="79"/>
      <c r="D25" s="130" t="s">
        <v>105</v>
      </c>
      <c r="E25" s="130"/>
      <c r="F25" s="130"/>
      <c r="G25" s="130"/>
      <c r="H25" s="78"/>
      <c r="J25" s="78"/>
      <c r="K25" s="78"/>
      <c r="L25" s="83"/>
      <c r="M25" s="78"/>
      <c r="N25" s="83"/>
      <c r="P25" s="78"/>
      <c r="R25" s="78"/>
      <c r="S25" s="78"/>
    </row>
    <row r="26" spans="1:19" s="36" customFormat="1" ht="14.5" customHeight="1" x14ac:dyDescent="0.35">
      <c r="B26" s="78"/>
      <c r="C26" s="79"/>
      <c r="D26" s="130" t="s">
        <v>103</v>
      </c>
      <c r="E26" s="130"/>
      <c r="F26" s="130"/>
      <c r="G26" s="130"/>
      <c r="H26" s="78"/>
      <c r="J26" s="78"/>
      <c r="K26" s="78"/>
      <c r="L26" s="83"/>
      <c r="M26" s="78"/>
      <c r="N26" s="83"/>
      <c r="P26" s="78"/>
      <c r="R26" s="78"/>
      <c r="S26" s="78"/>
    </row>
    <row r="27" spans="1:19" s="36" customFormat="1" x14ac:dyDescent="0.35">
      <c r="B27" s="78"/>
      <c r="C27" s="79"/>
      <c r="D27" s="130" t="s">
        <v>108</v>
      </c>
      <c r="E27" s="130"/>
      <c r="F27" s="130"/>
      <c r="G27" s="130"/>
      <c r="H27" s="78"/>
      <c r="J27" s="78"/>
      <c r="K27" s="78"/>
      <c r="L27" s="83"/>
      <c r="M27" s="78"/>
      <c r="N27" s="83"/>
      <c r="P27" s="78"/>
      <c r="R27" s="78"/>
      <c r="S27" s="78"/>
    </row>
    <row r="28" spans="1:19" s="95" customFormat="1" x14ac:dyDescent="0.35">
      <c r="B28" s="96"/>
      <c r="C28" s="97"/>
      <c r="D28" s="82"/>
      <c r="E28" s="77"/>
      <c r="F28" s="81"/>
      <c r="G28" s="82"/>
      <c r="H28" s="96"/>
      <c r="J28" s="96"/>
      <c r="K28" s="96"/>
      <c r="L28" s="98"/>
      <c r="M28" s="96"/>
      <c r="N28" s="98"/>
      <c r="P28" s="96"/>
      <c r="R28" s="96"/>
      <c r="S28" s="96"/>
    </row>
    <row r="29" spans="1:19" s="36" customFormat="1" x14ac:dyDescent="0.35">
      <c r="B29" s="78"/>
      <c r="C29" s="79"/>
      <c r="D29" s="86" t="s">
        <v>4</v>
      </c>
      <c r="E29" s="87" t="s">
        <v>64</v>
      </c>
      <c r="F29" s="88"/>
      <c r="G29" s="88"/>
      <c r="H29" s="78"/>
      <c r="J29" s="78"/>
      <c r="K29" s="78"/>
      <c r="L29" s="83"/>
      <c r="M29" s="78"/>
      <c r="N29" s="83"/>
      <c r="P29" s="78"/>
      <c r="R29" s="78"/>
      <c r="S29" s="78"/>
    </row>
    <row r="30" spans="1:19" s="36" customFormat="1" x14ac:dyDescent="0.35">
      <c r="B30" s="78"/>
      <c r="C30" s="79"/>
      <c r="D30" s="86" t="s">
        <v>65</v>
      </c>
      <c r="E30" s="89" t="s">
        <v>66</v>
      </c>
      <c r="F30" s="90"/>
      <c r="G30" s="82"/>
      <c r="H30" s="78"/>
      <c r="J30" s="78"/>
      <c r="K30" s="78"/>
      <c r="L30" s="83"/>
      <c r="M30" s="78"/>
      <c r="N30" s="83"/>
      <c r="P30" s="78"/>
      <c r="R30" s="78"/>
      <c r="S30" s="78"/>
    </row>
    <row r="31" spans="1:19" s="36" customFormat="1" x14ac:dyDescent="0.35">
      <c r="B31" s="78"/>
      <c r="C31" s="79"/>
      <c r="E31" s="78"/>
      <c r="F31" s="91"/>
      <c r="G31" s="92"/>
      <c r="H31" s="78"/>
      <c r="J31" s="78"/>
      <c r="K31" s="78"/>
      <c r="L31" s="83"/>
      <c r="M31" s="78"/>
      <c r="N31" s="83"/>
      <c r="P31" s="78"/>
      <c r="R31" s="78"/>
      <c r="S31" s="78"/>
    </row>
  </sheetData>
  <sheetProtection algorithmName="SHA-512" hashValue="sAAAsKk0khjol0vtHgK9wtYMLRxLcsbdTe9E6Ff7l0jAn6xGpVnBKhsW1CC8hC+bZMdx31+yO5a1Aa/BKl0yog==" saltValue="WpAfaDiFiOY6e20GBIuK1w==" spinCount="100000" sheet="1" objects="1" scenarios="1"/>
  <mergeCells count="8">
    <mergeCell ref="D25:G25"/>
    <mergeCell ref="D26:G26"/>
    <mergeCell ref="D27:G27"/>
    <mergeCell ref="D22:G22"/>
    <mergeCell ref="D13:G13"/>
    <mergeCell ref="D16:G16"/>
    <mergeCell ref="D19:G19"/>
    <mergeCell ref="D21:G21"/>
  </mergeCells>
  <conditionalFormatting sqref="D1:E5 D6:D7 E7 D8:E8 E9:F10 E12:F12 E15:F15 E18:F18 E28:F28 E30:F31">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textLength" operator="lessThanOrEqual" allowBlank="1" showInputMessage="1" showErrorMessage="1" errorTitle="Length Exceeded" error="This value must be less than or equal to 4000 characters long." promptTitle="Text" prompt="Maximum Length: 4000 characters." sqref="H9:H10 H28:I31 H12:H27 I9:I27" xr:uid="{11DD02DE-137A-4FFF-A28A-2BD098D612C6}">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0 F12 F15 F18 F28:F31" xr:uid="{3488FBB0-85F3-4863-A4F1-5591ECB681A2}">
      <formula1>200</formula1>
    </dataValidation>
    <dataValidation allowBlank="1" showInputMessage="1" showErrorMessage="1" error=" " promptTitle="Lookup" prompt="This Process Type record must already exist in Microsoft Dynamics 365 or in this source file." sqref="E9:F10 E12:F12 E15:F15 E18:F18 E28:F31" xr:uid="{713FCC15-BBF3-4B08-ADFC-1CF612B9E2D4}"/>
    <dataValidation allowBlank="1" showInputMessage="1" showErrorMessage="1" error=" " promptTitle="Lookup" prompt="This Agreed condition (MedDRA) (Scientific Content) (Scientific Content) record must already exist in Microsoft Dynamics 365 or in this source file." sqref="R9:R31" xr:uid="{E51D8D3F-8B81-447B-ADAA-65CAF31FBE0D}"/>
    <dataValidation showInputMessage="1" showErrorMessage="1" error=" " promptTitle="Lookup (required)" prompt="This Customer record must already exist in Microsoft Dynamics 365 or in this source file." sqref="J9:J31" xr:uid="{671036BF-47C0-4B2D-A4D9-02D4F8F13EFD}"/>
    <dataValidation type="textLength" operator="lessThanOrEqual" allowBlank="1" showInputMessage="1" showErrorMessage="1" errorTitle="Length Exceeded" error="This value must be less than or equal to 400 characters long." promptTitle="Text" prompt="Maximum Length: 400 characters." sqref="K9:K31" xr:uid="{9183FDB1-8AFE-4B16-8339-3EFE696FA9E1}">
      <formula1>400</formula1>
    </dataValidation>
    <dataValidation type="date" operator="greaterThanOrEqual" allowBlank="1" showInputMessage="1" showErrorMessage="1" errorTitle="Invalid Date" error="Submitted on must be in the correct date format." promptTitle="Date" prompt=" " sqref="L9:M31" xr:uid="{6B0D5A2A-FA69-49E6-8C7C-A3B0E913257F}">
      <formula1>1</formula1>
    </dataValidation>
    <dataValidation type="date" operator="greaterThanOrEqual" allowBlank="1" showInputMessage="1" showErrorMessage="1" errorTitle="Invalid Date" error="Start Date must be in the correct date format." promptTitle="Date" prompt=" " sqref="N9:N31" xr:uid="{91E3E802-CCF6-49DC-890B-899D72BA5298}">
      <formula1>1</formula1>
    </dataValidation>
    <dataValidation allowBlank="1" showInputMessage="1" showErrorMessage="1" error=" " promptTitle="Lookup" prompt="This Therapeutic area (Scientific Content) (Scientific Content) record must already exist in Microsoft Dynamics 365 or in this source file." sqref="M9:M31" xr:uid="{9A4D86E3-186F-4024-9A4B-FA9B516D3FD1}"/>
    <dataValidation type="date" operator="greaterThanOrEqual" allowBlank="1" showInputMessage="1" showErrorMessage="1" errorTitle="Invalid Date" error="(Do Not Modify) Modified On must be in the correct date and time format." promptTitle="Date and time" prompt=" " sqref="C9:C31" xr:uid="{70AC1439-957F-4259-BB73-172DC5678ACF}">
      <formula1>1</formula1>
    </dataValidation>
  </dataValidations>
  <hyperlinks>
    <hyperlink ref="E29" r:id="rId1" xr:uid="{A193946B-2EFB-4BF9-9CF6-CFA81106A5A8}"/>
    <hyperlink ref="E30" r:id="rId2" xr:uid="{5C621366-6DF6-4D5B-8C6D-6AB3BC7B32AB}"/>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J3"/>
  <sheetViews>
    <sheetView workbookViewId="0"/>
  </sheetViews>
  <sheetFormatPr defaultRowHeight="14.5" x14ac:dyDescent="0.35"/>
  <sheetData>
    <row r="1" spans="1:36" x14ac:dyDescent="0.35">
      <c r="A1" t="s">
        <v>289</v>
      </c>
    </row>
    <row r="2" spans="1:36" x14ac:dyDescent="0.35">
      <c r="A2" t="s">
        <v>21</v>
      </c>
      <c r="B2" t="s">
        <v>25</v>
      </c>
      <c r="C2" t="s">
        <v>67</v>
      </c>
    </row>
    <row r="3" spans="1:36" x14ac:dyDescent="0.35">
      <c r="A3" t="s">
        <v>68</v>
      </c>
      <c r="B3" t="s">
        <v>69</v>
      </c>
      <c r="C3" t="s">
        <v>70</v>
      </c>
      <c r="D3" t="s">
        <v>71</v>
      </c>
      <c r="E3" t="s">
        <v>72</v>
      </c>
      <c r="F3" t="s">
        <v>73</v>
      </c>
      <c r="G3" t="s">
        <v>74</v>
      </c>
      <c r="H3" t="s">
        <v>75</v>
      </c>
      <c r="I3" t="s">
        <v>76</v>
      </c>
      <c r="J3" t="s">
        <v>77</v>
      </c>
      <c r="K3" t="s">
        <v>78</v>
      </c>
      <c r="L3" t="s">
        <v>79</v>
      </c>
      <c r="M3" t="s">
        <v>29</v>
      </c>
      <c r="N3" t="s">
        <v>80</v>
      </c>
      <c r="O3" t="s">
        <v>28</v>
      </c>
      <c r="P3" t="s">
        <v>23</v>
      </c>
      <c r="Q3" t="s">
        <v>26</v>
      </c>
      <c r="R3" t="s">
        <v>81</v>
      </c>
      <c r="S3" t="s">
        <v>82</v>
      </c>
      <c r="T3" t="s">
        <v>83</v>
      </c>
      <c r="U3" t="s">
        <v>84</v>
      </c>
      <c r="V3" t="s">
        <v>85</v>
      </c>
      <c r="W3" t="s">
        <v>86</v>
      </c>
      <c r="X3" t="s">
        <v>87</v>
      </c>
      <c r="Y3" t="s">
        <v>88</v>
      </c>
      <c r="Z3" t="s">
        <v>89</v>
      </c>
      <c r="AA3" t="s">
        <v>22</v>
      </c>
      <c r="AB3" t="s">
        <v>90</v>
      </c>
      <c r="AC3" t="s">
        <v>91</v>
      </c>
      <c r="AD3" t="s">
        <v>92</v>
      </c>
      <c r="AE3" t="s">
        <v>93</v>
      </c>
      <c r="AF3" t="s">
        <v>94</v>
      </c>
      <c r="AG3" t="s">
        <v>95</v>
      </c>
      <c r="AH3" t="s">
        <v>96</v>
      </c>
      <c r="AI3" t="s">
        <v>97</v>
      </c>
      <c r="AJ3" t="s">
        <v>290</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6" ma:contentTypeDescription="Create a new document." ma:contentTypeScope="" ma:versionID="64f3c1169dae1103da04c43604768e95">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ff9a3037f0541268ca7aeef5bd126694"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dexed="true"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enumeration value="In progress"/>
          <xsd:enumeration value="Read only"/>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MediaServiceBillingMetadata" ma:index="4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9319d8b6-8054-4d29-be3a-afb4a020e216" xsi:nil="true"/>
    <testcolumn xmlns="9319d8b6-8054-4d29-be3a-afb4a020e216" xsi:nil="true"/>
    <TaxCatchAll xmlns="a034c160-bfb7-45f5-8632-2eb7e0508071" xsi:nil="true"/>
    <Day xmlns="9319d8b6-8054-4d29-be3a-afb4a020e216" xsi:nil="true"/>
    <Information xmlns="9319d8b6-8054-4d29-be3a-afb4a020e216" xsi:nil="true"/>
    <Status xmlns="9319d8b6-8054-4d29-be3a-afb4a020e216" xsi:nil="true"/>
    <TimeScheduleOrder xmlns="9319d8b6-8054-4d29-be3a-afb4a020e216" xsi:nil="true"/>
    <IconOverlay xmlns="http://schemas.microsoft.com/sharepoint/v4" xsi:nil="true"/>
    <Plenaryday xmlns="9319d8b6-8054-4d29-be3a-afb4a020e216" xsi:nil="true"/>
    <lcf76f155ced4ddcb4097134ff3c332f xmlns="9319d8b6-8054-4d29-be3a-afb4a020e216">
      <Terms xmlns="http://schemas.microsoft.com/office/infopath/2007/PartnerControls"/>
    </lcf76f155ced4ddcb4097134ff3c332f>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EMADOC-628903358-121148</_dlc_DocId>
    <_dlc_DocIdUrl xmlns="a034c160-bfb7-45f5-8632-2eb7e0508071">
      <Url>https://euema.sharepoint.com/sites/CRM/_layouts/15/DocIdRedir.aspx?ID=EMADOC-628903358-121148</Url>
      <Description>EMADOC-628903358-121148</Description>
    </_dlc_DocIdUrl>
  </documentManagement>
</p:properties>
</file>

<file path=customXml/itemProps1.xml><?xml version="1.0" encoding="utf-8"?>
<ds:datastoreItem xmlns:ds="http://schemas.openxmlformats.org/officeDocument/2006/customXml" ds:itemID="{A60A7221-7052-43F5-A975-582A0A3AB7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360D70-BAB9-4802-9E0C-8F4D282E451E}">
  <ds:schemaRefs>
    <ds:schemaRef ds:uri="http://schemas.microsoft.com/sharepoint/events"/>
  </ds:schemaRefs>
</ds:datastoreItem>
</file>

<file path=customXml/itemProps3.xml><?xml version="1.0" encoding="utf-8"?>
<ds:datastoreItem xmlns:ds="http://schemas.openxmlformats.org/officeDocument/2006/customXml" ds:itemID="{AF2CBF62-1038-4690-A4BF-8D991D0A7C42}">
  <ds:schemaRefs>
    <ds:schemaRef ds:uri="http://schemas.microsoft.com/sharepoint/v3/contenttype/forms"/>
  </ds:schemaRefs>
</ds:datastoreItem>
</file>

<file path=customXml/itemProps4.xml><?xml version="1.0" encoding="utf-8"?>
<ds:datastoreItem xmlns:ds="http://schemas.openxmlformats.org/officeDocument/2006/customXml" ds:itemID="{8386ADFB-E441-4D14-9E0D-EC436A1310B2}">
  <ds:schemaRefs>
    <ds:schemaRef ds:uri="a034c160-bfb7-45f5-8632-2eb7e0508071"/>
    <ds:schemaRef ds:uri="http://purl.org/dc/dcmitype/"/>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www.w3.org/XML/1998/namespace"/>
    <ds:schemaRef ds:uri="http://schemas.microsoft.com/sharepoint/v4"/>
    <ds:schemaRef ds:uri="http://purl.org/dc/terms/"/>
    <ds:schemaRef ds:uri="9319d8b6-8054-4d29-be3a-afb4a020e21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Kalantar Hormozi Mina</dc:creator>
  <cp:keywords/>
  <dc:description/>
  <cp:lastModifiedBy>Kalantar Hormozi Mina</cp:lastModifiedBy>
  <cp:revision/>
  <dcterms:created xsi:type="dcterms:W3CDTF">2025-03-26T12:04:12Z</dcterms:created>
  <dcterms:modified xsi:type="dcterms:W3CDTF">2025-07-14T21:58:59Z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2025-03-26T11:38:55Z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3dd6fada-15cf-4456-acc4-ba469748b76c</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y fmtid="{D5CDD505-2E9C-101B-9397-08002B2CF9AE}" pid="10" name="ContentTypeId">
    <vt:lpwstr>0x0101009821578E8BB0584CB0DAB1BE78BCCE9D</vt:lpwstr>
  </property>
  <property fmtid="{D5CDD505-2E9C-101B-9397-08002B2CF9AE}" pid="11" name="_dlc_DocIdItemGuid">
    <vt:lpwstr>1f6d3a04-f05d-4610-aec7-0f8709932d83</vt:lpwstr>
  </property>
  <property fmtid="{D5CDD505-2E9C-101B-9397-08002B2CF9AE}" pid="12" name="MediaServiceImageTags">
    <vt:lpwstr/>
  </property>
</Properties>
</file>