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saveikienea1\DocumentumD2\Checkout\"/>
    </mc:Choice>
  </mc:AlternateContent>
  <xr:revisionPtr revIDLastSave="0" documentId="13_ncr:1_{ED8EC7B2-C784-4E54-88C1-E2B0C115ED61}" xr6:coauthVersionLast="47" xr6:coauthVersionMax="47" xr10:uidLastSave="{00000000-0000-0000-0000-000000000000}"/>
  <bookViews>
    <workbookView xWindow="-110" yWindow="-110" windowWidth="19420" windowHeight="11500" activeTab="1" xr2:uid="{B1C4F406-2AE7-41EB-88F0-56982F5692B9}"/>
  </bookViews>
  <sheets>
    <sheet name="Rev 15 June 2026 pub" sheetId="1" r:id="rId1"/>
    <sheet name="Rev 15 June 2026 Changes" sheetId="2" r:id="rId2"/>
  </sheets>
  <externalReferences>
    <externalReference r:id="rId3"/>
  </externalReferences>
  <definedNames>
    <definedName name="_xlnm._FilterDatabase" localSheetId="1" hidden="1">'Rev 15 June 2026 Changes'!$A$1:$E$82</definedName>
    <definedName name="_xlnm._FilterDatabase" localSheetId="0" hidden="1">'Rev 15 June 2026 pub'!$A$26:$B$2100</definedName>
    <definedName name="Authority">'[1]Drop-down options'!$A$1:$A$32</definedName>
    <definedName name="Colead">'[1]Drop-down options'!#REF!</definedName>
    <definedName name="Frequency">#REF!</definedName>
    <definedName name="Yes_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<sst xmlns="http://schemas.openxmlformats.org/spreadsheetml/2006/main" count="3775" uniqueCount="1794">
  <si>
    <t>Human Medicines Division</t>
  </si>
  <si>
    <t>List of substances and products subject to worksharing for signal management</t>
  </si>
  <si>
    <t>Introduction:</t>
  </si>
  <si>
    <t>For medicinal products authorised through the national, mutual recognition or decentralised procedures in more than one Member State and for active substances contained in several medicinal products where at least one marketing authorisation was obtained through the above-mentioned procedures, the legislation foresees that a lead Member State, and where appropriate a co-leader, may be appointed to monitor data in EudraVigilance, and to validate and confirm signals on behalf of the other Member States. 
The Agency provides appointed Lead Member States with reaction monitoring reports from EudraVigilance for the substances allocated to them. For substances with no Lead Member State, all Member States have joint responsibility for monitoring those medicines they have authorised. 
The list of active substances with appointed Lead Member States has been regularly updated since its first publication in October 2012 after adoption by the Coordination Group for Mutual Recognition and Decentralised Procedures - Human (CMDh). The current revision incorporates changes related to updates in PSUSA leadership and marketing authorisation status. An overview of these changes is available in the second sheet of the file.
In line with the List of Union reference dates and frequency of submission of periodic safety update reports (PSURs) active substances contained in combinations are separated with a slash ('/').</t>
  </si>
  <si>
    <t>References:</t>
  </si>
  <si>
    <t>Commission Implementing Regulation (EU) No 520/2012 of 19 June 2012 on the performance of pharmacovigilance activities provided for in Regulation (EC) No 726/2004 of the European Parliament and of the Council and Directive 2001/83/EC of the European Parliament and of the Council</t>
  </si>
  <si>
    <t>http://eur-lex.europa.eu/LexUriServ/LexUriServ.do?uri=OJ:L:2012:159:0005:0025:EN:PDF</t>
  </si>
  <si>
    <t>Guideline on good pharmacovigilance practices (GVP) - Module IX - Signal management</t>
  </si>
  <si>
    <t>https://www.ema.europa.eu/en/human-regulatory/post-authorisation/pharmacovigilance/good-pharmacovigilance-practices</t>
  </si>
  <si>
    <t>List of Union reference dates and frequency of submission of periodic safety update reports (PSURs)</t>
  </si>
  <si>
    <t>https://www.ema.europa.eu/en/human-regulatory/post-authorisation/pharmacovigilance/periodic-safety-update-reports-psurs#submission-requirements-and-eu-reference-dates:-the-eurd-list-section</t>
  </si>
  <si>
    <t>Names of active substances or medicinal products</t>
  </si>
  <si>
    <t>Lead Member State</t>
  </si>
  <si>
    <t>(18f) fludeoxyglucose</t>
  </si>
  <si>
    <t>France</t>
  </si>
  <si>
    <t>1,3-butanediol / cinchocaine hydrochloride / dexamethasone</t>
  </si>
  <si>
    <t>Slovakia</t>
  </si>
  <si>
    <t>125i-human serum albumin</t>
  </si>
  <si>
    <t>131i-6-iodo-norcholesterol</t>
  </si>
  <si>
    <t>Spain</t>
  </si>
  <si>
    <t>(3s,10s,14s)-1-[4-[[(2s)-4-carboxy-2-[(2s)-4-carboxy-2-(6-[18f] fluoropyridin-3-amido) butanamido] butanamido]methyl]phenyl]-3-[(naphthalen-2-YL)methyl]-1,4,12-trioxo-2,5,11,13-tetraazahexadecane-10,14,16-tricarboxylic acid</t>
  </si>
  <si>
    <t>1-propanol / 2-propanol / lactic acid</t>
  </si>
  <si>
    <t>Poland</t>
  </si>
  <si>
    <t>5 fluorouracil</t>
  </si>
  <si>
    <t>Germany (BfArM)</t>
  </si>
  <si>
    <t>5 fluorouracil / salicylic acid</t>
  </si>
  <si>
    <t>acamprosate</t>
  </si>
  <si>
    <t>Ireland</t>
  </si>
  <si>
    <t>acarbose</t>
  </si>
  <si>
    <t>acebutolol</t>
  </si>
  <si>
    <t>Czech Republic</t>
  </si>
  <si>
    <t>aceclofenac</t>
  </si>
  <si>
    <t>Hungary</t>
  </si>
  <si>
    <t>acemetacin</t>
  </si>
  <si>
    <t>acenocoumarol</t>
  </si>
  <si>
    <t>Bulgaria</t>
  </si>
  <si>
    <t>acetazolamide</t>
  </si>
  <si>
    <t>Sweden</t>
  </si>
  <si>
    <t>acetic acid glacial / dexamethasone / neomycin</t>
  </si>
  <si>
    <t>Greece</t>
  </si>
  <si>
    <t>acetylcholine</t>
  </si>
  <si>
    <t>Netherlands</t>
  </si>
  <si>
    <t>acetylcysteine</t>
  </si>
  <si>
    <t>acetylcysteine / tuaminoheptane</t>
  </si>
  <si>
    <t>Italy</t>
  </si>
  <si>
    <t>acetylsalicylic acid</t>
  </si>
  <si>
    <t>acetylsalicylic acid / ascorbic acid</t>
  </si>
  <si>
    <t>acetylsalicylic acid / ascorbic acid / codeine phosphate hemihydrate</t>
  </si>
  <si>
    <t>acetylsalicylic acid / ascorbic acid / paracetamol</t>
  </si>
  <si>
    <t>acetylsalicylic acid / atorvastatin / ramipril</t>
  </si>
  <si>
    <t>Austria</t>
  </si>
  <si>
    <t>acetylsalicylic acid / bisoprolol</t>
  </si>
  <si>
    <t>acetylsalicylic acid / caffeine</t>
  </si>
  <si>
    <t>acetylsalicylic acid / caffeine / codeine / paracetamol</t>
  </si>
  <si>
    <t>Romania</t>
  </si>
  <si>
    <t>acetylsalicylic acid / caffeine / codeine phosphate</t>
  </si>
  <si>
    <t>acetylsalicylic acid / caffeine / paracetamol</t>
  </si>
  <si>
    <t>acetylsalicylic acid / chlorphenamine / phenylephrine</t>
  </si>
  <si>
    <t>acetylsalicylic acid / codeine phosphate / paracetamol</t>
  </si>
  <si>
    <t>Croatia</t>
  </si>
  <si>
    <t>acetylsalicylic acid / dipyridamole</t>
  </si>
  <si>
    <t>Finland</t>
  </si>
  <si>
    <t>acetylsalicylic acid / glycine</t>
  </si>
  <si>
    <t>acetylsalicylic acid / paracetamol</t>
  </si>
  <si>
    <t>acetylsalicylic acid / pseudoephedrine hydrochloride</t>
  </si>
  <si>
    <t>Estonia</t>
  </si>
  <si>
    <t>acetylsalicylic acid / rosuvastatin</t>
  </si>
  <si>
    <t>Slovenia</t>
  </si>
  <si>
    <t>aciclovir</t>
  </si>
  <si>
    <t>Denmark</t>
  </si>
  <si>
    <t>aciclovir / hydrocortisone</t>
  </si>
  <si>
    <t>acipimox</t>
  </si>
  <si>
    <t>acitretin</t>
  </si>
  <si>
    <t>acrivastine</t>
  </si>
  <si>
    <t>acrivastine / pseudoephedrine</t>
  </si>
  <si>
    <t>adapalene</t>
  </si>
  <si>
    <t>adapalene / benzoyl peroxide</t>
  </si>
  <si>
    <t>ademetionine</t>
  </si>
  <si>
    <t>adenosine</t>
  </si>
  <si>
    <t>ajmaline</t>
  </si>
  <si>
    <t>alanine / arginine / aspartic acid / calcium chloride dihydrate / cysteine / glucose anhydrous / glutamic acid / glycine / histidine / isoleucine / leucine / lysine / magnesium acetate tetrahydrate / methionine / olive oil refined / ornithine / phenylalanine / potassium acetate / proline / serine / sodium chloride / sodium glycerophosphate hydrated / soya bean oil refined / taurine / threonine / tryptophan / tyrosine / valine</t>
  </si>
  <si>
    <t>albendazole</t>
  </si>
  <si>
    <t xml:space="preserve">Poland </t>
  </si>
  <si>
    <t>albumin tannate / ethacridine lactate monohydrate</t>
  </si>
  <si>
    <t>alclometasone</t>
  </si>
  <si>
    <t>aldesleukin</t>
  </si>
  <si>
    <t>alendronate</t>
  </si>
  <si>
    <t>alfacalcidol</t>
  </si>
  <si>
    <t>alfentanil</t>
  </si>
  <si>
    <t>alfuzosin</t>
  </si>
  <si>
    <t>algeldrate</t>
  </si>
  <si>
    <t>alginic acid / aluminium oxide hydrated / sodium hydrogen carbonate</t>
  </si>
  <si>
    <t>alimemazine</t>
  </si>
  <si>
    <t>alitretinoin</t>
  </si>
  <si>
    <t>alizapride</t>
  </si>
  <si>
    <t>Belgium</t>
  </si>
  <si>
    <t>allantoine / povidone iodinated</t>
  </si>
  <si>
    <t>allergen for diagnostic: skin prick test containing only Phleum Pratense (product authorised via mutually recognition procedure)</t>
  </si>
  <si>
    <t>allergen for therapy: betula verrucosa (sublingual use)</t>
  </si>
  <si>
    <t>allergen for therapy: Dactylis Glomerata L., Phleum Pratense L., Anthoxanthum Odoratum L., Lolium Perenne L., Poa Pratensis L. (sublingual tablet)</t>
  </si>
  <si>
    <t>Germany (PEI)</t>
  </si>
  <si>
    <t>allergen for therapy: Dermatophagoides pteronyssinus / Dermatophagoides farina (oromucosal use, products authorised via mutually recognition procedure)</t>
  </si>
  <si>
    <t>allergen for therapy: Phleum Pratense (oromucosal use, product authorised via mutually recognition procedure)</t>
  </si>
  <si>
    <t>allopurinol</t>
  </si>
  <si>
    <t>almotriptan</t>
  </si>
  <si>
    <t>alpha amylase</t>
  </si>
  <si>
    <t>alprazolam</t>
  </si>
  <si>
    <t>alprostadil</t>
  </si>
  <si>
    <t>alteplase</t>
  </si>
  <si>
    <t>altizide / spironolactone</t>
  </si>
  <si>
    <t>aluminium / magnesium</t>
  </si>
  <si>
    <t>Norway</t>
  </si>
  <si>
    <t>aluminium chloride hexahydrate</t>
  </si>
  <si>
    <t>aluminium hydroxide gel / dimeticone / magnesium hydroxide</t>
  </si>
  <si>
    <t>aluminium oxide / magnesium hydroxide / simeticone</t>
  </si>
  <si>
    <t>Malta</t>
  </si>
  <si>
    <t>aluminium phosphate</t>
  </si>
  <si>
    <t>alverine</t>
  </si>
  <si>
    <t>alverine / simeticone</t>
  </si>
  <si>
    <t>amantadine</t>
  </si>
  <si>
    <t>ambazone</t>
  </si>
  <si>
    <t>ambenonium</t>
  </si>
  <si>
    <t>ambroxol</t>
  </si>
  <si>
    <t>Portugal</t>
  </si>
  <si>
    <t>ambroxol / clenbuterol</t>
  </si>
  <si>
    <t>amcinonide</t>
  </si>
  <si>
    <t>amidotrizoate</t>
  </si>
  <si>
    <t>amiloride</t>
  </si>
  <si>
    <t>Iceland</t>
  </si>
  <si>
    <t>amiloride / chlortalidone</t>
  </si>
  <si>
    <t>amiloride / furosemide</t>
  </si>
  <si>
    <t>amiloride / hydrochlorthiazide</t>
  </si>
  <si>
    <t>aminaphtone</t>
  </si>
  <si>
    <t>amino acid combinations/ glucose/ with or without electrolytes / mineral compounds</t>
  </si>
  <si>
    <t>aminoacridine / lidocaine</t>
  </si>
  <si>
    <t>aminocaproic acid</t>
  </si>
  <si>
    <t>aminophylline</t>
  </si>
  <si>
    <t>amiodarone</t>
  </si>
  <si>
    <t>amisulpride</t>
  </si>
  <si>
    <t>amitriptyline</t>
  </si>
  <si>
    <t>amitriptyline / perphenazine</t>
  </si>
  <si>
    <t>amlodipine</t>
  </si>
  <si>
    <t>amlodipine / atorvastatin</t>
  </si>
  <si>
    <t>amlodipine / atorvastatin / perindopril</t>
  </si>
  <si>
    <t>amlodipine / atorvastatin / ramipril</t>
  </si>
  <si>
    <t>amlodipine / bisoprolol</t>
  </si>
  <si>
    <t>amlodipine / candesartan</t>
  </si>
  <si>
    <t>amlodipine / irbesartan</t>
  </si>
  <si>
    <t>amlodipine / indapamide</t>
  </si>
  <si>
    <t>amlodipine / indapamide / perindopril</t>
  </si>
  <si>
    <t>amlodipine / lisinopril</t>
  </si>
  <si>
    <t>Latvia</t>
  </si>
  <si>
    <t>amlodipine / losartan</t>
  </si>
  <si>
    <t>amlodipine / olmesartan</t>
  </si>
  <si>
    <t>amlodipine / perindopril</t>
  </si>
  <si>
    <t>amlodipine / rosuvastatin</t>
  </si>
  <si>
    <t>amlodipine besilate / hydrochlorothiazide / olmesartan medoxomil</t>
  </si>
  <si>
    <t>amlodipine besilate / ramipril</t>
  </si>
  <si>
    <t>amlodipine / hydrochlorothiazide / ramipril</t>
  </si>
  <si>
    <t>amlodipine / perindopril / rosuvastatin</t>
  </si>
  <si>
    <t>ammonia solutions</t>
  </si>
  <si>
    <t>Lithuania</t>
  </si>
  <si>
    <t>ammonium chloride / quillaia extract</t>
  </si>
  <si>
    <t>amorolfine</t>
  </si>
  <si>
    <t>amoxicillin</t>
  </si>
  <si>
    <t>amoxicillin / clavulanate</t>
  </si>
  <si>
    <t>amoxicillin / clarithromycin / pantoprazole</t>
  </si>
  <si>
    <t>amphotericin B</t>
  </si>
  <si>
    <t>ampicillin</t>
  </si>
  <si>
    <t>ampicillin / sulbactam</t>
  </si>
  <si>
    <t>amsacrine</t>
  </si>
  <si>
    <t>amylmetacresol / dichlorobenzyl alcohol</t>
  </si>
  <si>
    <t>amylmetacresol / dichlorobenzyl alcohol / levomenthol</t>
  </si>
  <si>
    <t>amylmetacresol / dichlorobenzyl alcohol / lidocaine</t>
  </si>
  <si>
    <t>anastrozole</t>
  </si>
  <si>
    <t>anethole trithione</t>
  </si>
  <si>
    <t>antacids (including any combinations or monocomponents of aluminium, calcium, magnesium, potassium, sodium salts)</t>
  </si>
  <si>
    <t>antazoline / naphazoline</t>
  </si>
  <si>
    <t>antazoline / tetryzoline</t>
  </si>
  <si>
    <t>Anthrax antigen filtrate</t>
  </si>
  <si>
    <t>anti-T lymphocyte immunoglobulin for human use, horse</t>
  </si>
  <si>
    <t>antithrombin III</t>
  </si>
  <si>
    <t>apomorphine</t>
  </si>
  <si>
    <t>apraclonidine</t>
  </si>
  <si>
    <t>aprotinin</t>
  </si>
  <si>
    <t>aprotinin / calcium chloride / fibronectin / human coagulation factor XIII / human fibrinogen / human thrombin / plasma protein fraction</t>
  </si>
  <si>
    <t>aprotinin / calcium chloride / fibronectin / human coagulation factor XIII / human fibrinogen / human thrombin / plasminogen</t>
  </si>
  <si>
    <t>aprotinin / calcium chloride / human coagulation factor XIII /  human clottable protein containing mainly fibrinogen and fibronectin / human thrombin</t>
  </si>
  <si>
    <t>aprotinin / calcium chloride / human coagulation factor XIII / fibronectin / human fibrinogen / human thrombin</t>
  </si>
  <si>
    <t>aprotinin / calcium chloride / human coagulation factor XIII / human fibrinogen / human thrombin</t>
  </si>
  <si>
    <t>aprotinin / calcium chloride / human coagulation factor XIII / human fibrinogen / human thrombin / plasma fibronectin</t>
  </si>
  <si>
    <t>aprotinin / calcium chloride / human fibrinogen / human thrombin</t>
  </si>
  <si>
    <t>aprotinin / fibronectin / human coagulation factor XIII / human fibrinogen / human thrombin / plasma protein fraction / plasminogen</t>
  </si>
  <si>
    <t>aprotinin / human coagulation factor VIII / human fibrinogen</t>
  </si>
  <si>
    <t>aprotinin / human coagulation factor XIII / human fibrinogen / human fibronectin / human thrombin / plasminogen</t>
  </si>
  <si>
    <t>argatroban</t>
  </si>
  <si>
    <t>arginine aspartate</t>
  </si>
  <si>
    <t>artemether / lumefantrin</t>
  </si>
  <si>
    <t>articaine / epinephrine</t>
  </si>
  <si>
    <t>ascorbic acid</t>
  </si>
  <si>
    <t>ascorbic acid / caffeine / chlorphenamine maleate / paracetamol</t>
  </si>
  <si>
    <t>ascorbic acid / caffeine / glucuronamide</t>
  </si>
  <si>
    <t>ascorbic acid / caffeine / paracetamol</t>
  </si>
  <si>
    <t>ascorbic acid / caffeine / paracetamol / phenylephrine hydrochloride / terpine</t>
  </si>
  <si>
    <t>ascorbic acid / calcium</t>
  </si>
  <si>
    <t>ascorbic acid / chlorphenamine maleate / paracetamol</t>
  </si>
  <si>
    <t>ascorbic acid / dextromethorphan / paracetamol / pseudoephedrine</t>
  </si>
  <si>
    <t>ascorbic acid / ferrous sulfate</t>
  </si>
  <si>
    <t>ascorbic acid / macrogol 3350 / potassium chloride / sodium ascorbate / sodium chloride / sodium sulfate</t>
  </si>
  <si>
    <t>Ascorbic acid / magnesium oxide</t>
  </si>
  <si>
    <t>ascorbic acid / paracetamol</t>
  </si>
  <si>
    <t>ascorbic acid / paracetamol / pheniramine hydrogenomaleate / phenylephrine hydrochloride</t>
  </si>
  <si>
    <t>ascorbic acid / paracetamol / pheniramine maleate</t>
  </si>
  <si>
    <t>ascorbic acid / paracetamol / phenylephrine hydrochloride</t>
  </si>
  <si>
    <t>ascorbic acid / paracetamol / pseudoephedrine</t>
  </si>
  <si>
    <t>ascorbic acid / rutoside</t>
  </si>
  <si>
    <t>atenolol</t>
  </si>
  <si>
    <t>atenolol / chlortalidone</t>
  </si>
  <si>
    <t>a-tocopheril, a-tocopherol, vitamin E</t>
  </si>
  <si>
    <t>a-tocopherol / ergocalciferol / phytomenadion / retinol palmitate</t>
  </si>
  <si>
    <t>a-tocopherol nicotinate / retinol palmitate</t>
  </si>
  <si>
    <t>a-tocopheryl acetate / retinol acetate</t>
  </si>
  <si>
    <t>atomoxetine</t>
  </si>
  <si>
    <t>atorvastatin</t>
  </si>
  <si>
    <t>atorvastatin / ezetimibe</t>
  </si>
  <si>
    <t>atovaquone</t>
  </si>
  <si>
    <t>atovaquone / proguanil</t>
  </si>
  <si>
    <t>atracurium</t>
  </si>
  <si>
    <t>atropine / diphenoxylate</t>
  </si>
  <si>
    <t xml:space="preserve">aviptadil / phentolamine mesylate </t>
  </si>
  <si>
    <t>azelaic acid</t>
  </si>
  <si>
    <t>azelastine</t>
  </si>
  <si>
    <t>azelastine / fluticasone</t>
  </si>
  <si>
    <t>azidamfenicol</t>
  </si>
  <si>
    <t>azithromycin</t>
  </si>
  <si>
    <t>bacillus clausii multi-antibioresistant spores</t>
  </si>
  <si>
    <t>bacitracin</t>
  </si>
  <si>
    <t>bacitracin / neomycin</t>
  </si>
  <si>
    <t>bacitracin / polymyxine</t>
  </si>
  <si>
    <t>bacitracin zinc / neomycin sulfate / polymyxin b sulfate</t>
  </si>
  <si>
    <t>baclofen</t>
  </si>
  <si>
    <t>bacterial lysate of haemophilus influenzae / klebsiella pneumoniae / moraxella catarrhalis / staphylococcus aureus / streptococcus mitis / streptococcus pneumoniae / streptococcus pyogenes</t>
  </si>
  <si>
    <t>balsalazide</t>
  </si>
  <si>
    <t>bambuterol</t>
  </si>
  <si>
    <t>bamipine</t>
  </si>
  <si>
    <t>barium sulfate</t>
  </si>
  <si>
    <t>barnidipine</t>
  </si>
  <si>
    <t>BCG (bacillus calmette-guérin) for immunotherapy</t>
  </si>
  <si>
    <t>BCG vaccine (freeze-dried)</t>
  </si>
  <si>
    <t>beclometasone</t>
  </si>
  <si>
    <t>beclometasone / salbutamol</t>
  </si>
  <si>
    <t>beclometasone dipropionate / formoterol fumarate</t>
  </si>
  <si>
    <t>beclometasone dipropionate / neomycin sulfate</t>
  </si>
  <si>
    <t>belladonna alkaloids / caffeine / ergotamine tartrate / paracetamol</t>
  </si>
  <si>
    <t>bemiparin</t>
  </si>
  <si>
    <t>benazepril</t>
  </si>
  <si>
    <t>benazepril / hydrochlorothiazide</t>
  </si>
  <si>
    <t>bendamustine hydrochloride</t>
  </si>
  <si>
    <t>bendazac</t>
  </si>
  <si>
    <t>bendroflumethiazide</t>
  </si>
  <si>
    <t>bendroflumethiazide / potassium chloride</t>
  </si>
  <si>
    <t>benfotiamine</t>
  </si>
  <si>
    <t>benfotiamine / cyanocobalamin / pyridoxine</t>
  </si>
  <si>
    <t>benfotiamine / pyridoxine</t>
  </si>
  <si>
    <t>benperidol</t>
  </si>
  <si>
    <t>benserazide / levodopa</t>
  </si>
  <si>
    <t>benzalkonium</t>
  </si>
  <si>
    <t>benzalkonium / benzocaine / tyrothricin</t>
  </si>
  <si>
    <t>benzalkonium / chloride solution / light liquid paraffin / triclosan</t>
  </si>
  <si>
    <t>benzalkonium chloride / cetrimide</t>
  </si>
  <si>
    <t>benzalkonium chloride / chlorhexidine digluconate</t>
  </si>
  <si>
    <t>benzalkonium chloride / dequalinium chloride</t>
  </si>
  <si>
    <t>benzalkonium chloride / isopropyl myristate / paraffin liquid</t>
  </si>
  <si>
    <t>benzathine benzylpenicillin</t>
  </si>
  <si>
    <t>benzathine benzylpenicillin / procaine benzylpenicillin</t>
  </si>
  <si>
    <t>benzbromarone</t>
  </si>
  <si>
    <t>benzocaine</t>
  </si>
  <si>
    <t>benzocaine / chlorhexidine</t>
  </si>
  <si>
    <t>benzocaine / chlorhexidine / tyrothricin</t>
  </si>
  <si>
    <t>benzododecinium bromide</t>
  </si>
  <si>
    <t>benzododecinium bromide / boric acid</t>
  </si>
  <si>
    <t>benzoxonium chloride / lidocaine hydrochloride</t>
  </si>
  <si>
    <t>benzoyl peroxide / clindamycin phosphate</t>
  </si>
  <si>
    <t>benzoyl peroxide / erythromycin</t>
  </si>
  <si>
    <t>benzoyl peroxide / miconazole</t>
  </si>
  <si>
    <t>benzydamine</t>
  </si>
  <si>
    <t>benzydamine / cetylpyridine</t>
  </si>
  <si>
    <t xml:space="preserve">Benzyl alcohol/ Isopropyl alcohol/ Ethanol (96% denaturated with methyl ethyl ketone), </t>
  </si>
  <si>
    <t>benzyl benzoate / bismuth oxide / bismuth subgallate / hydrocortisone acetate / peru balsam / zinc oxide</t>
  </si>
  <si>
    <t>benzyl benzoate / disulfiram</t>
  </si>
  <si>
    <t>benzyl nicotinate / camphor / dimethyl sulfoxide / nonivamide / turpentine oil</t>
  </si>
  <si>
    <t>benzylbenzoate</t>
  </si>
  <si>
    <t>benzylpenicillin</t>
  </si>
  <si>
    <t>beta-alanine</t>
  </si>
  <si>
    <t>beta-carotene</t>
  </si>
  <si>
    <t>betahistine</t>
  </si>
  <si>
    <t>betamethasone</t>
  </si>
  <si>
    <t>betamethasone / chloramphenicol</t>
  </si>
  <si>
    <t>betamethasone / clotrimazole / gentamicin</t>
  </si>
  <si>
    <t>betamethasone / gentamicin</t>
  </si>
  <si>
    <t>betamethasone / tetryzoline</t>
  </si>
  <si>
    <t>betamethasone dipropionate / calcipotriol</t>
  </si>
  <si>
    <t>betamethasone dipropionate / clotrimazole</t>
  </si>
  <si>
    <t>betamethasone dipropionate / salicylic acid</t>
  </si>
  <si>
    <t>betamethasone sodium phosphate / neomycin sulfate</t>
  </si>
  <si>
    <t>betamethasone valerate / clioquinol</t>
  </si>
  <si>
    <t>betamethasone valerate / fusidic acid</t>
  </si>
  <si>
    <t>betaxolol</t>
  </si>
  <si>
    <t>bethanechol</t>
  </si>
  <si>
    <t>bezafibrate</t>
  </si>
  <si>
    <t>bibrocathol</t>
  </si>
  <si>
    <t>bicalutamide</t>
  </si>
  <si>
    <t>biclotymol</t>
  </si>
  <si>
    <t>bifonazole</t>
  </si>
  <si>
    <t>bifonazole / urea</t>
  </si>
  <si>
    <t>bilastine</t>
  </si>
  <si>
    <t>biotin</t>
  </si>
  <si>
    <t>biperiden</t>
  </si>
  <si>
    <t>bisacodyl</t>
  </si>
  <si>
    <t>bismuth oxide</t>
  </si>
  <si>
    <t>bismuth oxide / bismuth subgallate / peru balsam / zinc oxide</t>
  </si>
  <si>
    <t>bismuth subcitrate potassium / metronidazole / tetracycline</t>
  </si>
  <si>
    <t>bismuth subgallate / charcoal activated / citric acid</t>
  </si>
  <si>
    <t>bismuth subsalicylate</t>
  </si>
  <si>
    <t>bisoprolol</t>
  </si>
  <si>
    <t>bisoprolol / hydrochlorothiazide</t>
  </si>
  <si>
    <t>bisoprolol / perindopril</t>
  </si>
  <si>
    <t>bisulepin</t>
  </si>
  <si>
    <t>bleomycin</t>
  </si>
  <si>
    <t>borax / boric acid</t>
  </si>
  <si>
    <t>borax / calcium carbonate / cholecalciferol / copper oxide / magnesium oxide / manganese sulfate / zinc oxide</t>
  </si>
  <si>
    <t>boric acid / carbethopendecinium bromide / sodium tetraborate</t>
  </si>
  <si>
    <t>bornaprin</t>
  </si>
  <si>
    <t>botulinum toxin A - haemagglutinin complex</t>
  </si>
  <si>
    <t>brimonidine / timolol</t>
  </si>
  <si>
    <t>brivudine</t>
  </si>
  <si>
    <t>bromazepam</t>
  </si>
  <si>
    <t>bromhexine</t>
  </si>
  <si>
    <t>bromocriptine</t>
  </si>
  <si>
    <t>bromperidol</t>
  </si>
  <si>
    <t>brotizolam</t>
  </si>
  <si>
    <t>buclizine hydrochloride / codeine phosphate / paracetamol</t>
  </si>
  <si>
    <t>bumetanide</t>
  </si>
  <si>
    <t>bupivacaine hydrochloride / epinephrine</t>
  </si>
  <si>
    <t>bupropion</t>
  </si>
  <si>
    <t>buserelin</t>
  </si>
  <si>
    <t>buspirone</t>
  </si>
  <si>
    <t>butamirate</t>
  </si>
  <si>
    <t>butamirate / guaifenesin</t>
  </si>
  <si>
    <t>butoconazole</t>
  </si>
  <si>
    <t>cabergoline</t>
  </si>
  <si>
    <t>caffeine / chlorphenamine / paracetamol / phenylephrine</t>
  </si>
  <si>
    <t>caffeine / codeine / paracetamol</t>
  </si>
  <si>
    <t>caffeine / codeine / paracetamol / propyphenazone</t>
  </si>
  <si>
    <t>caffeine / dexpanthenol / nicotinamide / pyridoxine / riboflavine / thiamine</t>
  </si>
  <si>
    <t>caffeine / dimenhydrinate</t>
  </si>
  <si>
    <t>caffeine / drotaverine hydrochloride / metamizol sodium</t>
  </si>
  <si>
    <t>caffeine / ergotamine</t>
  </si>
  <si>
    <t>caffeine / guaifenesin / paracetamol</t>
  </si>
  <si>
    <t>caffeine / paracetamol</t>
  </si>
  <si>
    <t>caffeine / paracetamol / phenylephrine hydrochloride</t>
  </si>
  <si>
    <t>caffeine / paracetamol / propyphenazone</t>
  </si>
  <si>
    <t>caffeine / phenazone</t>
  </si>
  <si>
    <t>calcifediol</t>
  </si>
  <si>
    <t>calcipotriol</t>
  </si>
  <si>
    <t>calcitonin (salmon)</t>
  </si>
  <si>
    <t>calcitriol</t>
  </si>
  <si>
    <t>calcium</t>
  </si>
  <si>
    <t>calcium / ergocalciferol</t>
  </si>
  <si>
    <t>calcium carbonate</t>
  </si>
  <si>
    <t>calcium carbonate / calcium lactate</t>
  </si>
  <si>
    <t>calcium / colecalciferol</t>
  </si>
  <si>
    <t>calcium carbonate / famotidine / magnesium hydroxide</t>
  </si>
  <si>
    <t>calcium carbonate / magnesium carbonate / sodium bicarbonate</t>
  </si>
  <si>
    <t>calcium carbonate / magnesium subcarbonate</t>
  </si>
  <si>
    <t>calcium carbonate / sodium alginate / sodium bicarbonate</t>
  </si>
  <si>
    <t>calcium chloride</t>
  </si>
  <si>
    <t>calcium chloride / glutamic acid / glutathione / histidine / lactobionic acid / magnesium chloride / mannitol / potassium chloride / sodium hydroxide</t>
  </si>
  <si>
    <t>calcium chloride / icodextrin / magnesium chloride / sodium chloride / sodium lactate</t>
  </si>
  <si>
    <t>calcium chloride dihydrate / glucose / potassium chloride / sodium chloride</t>
  </si>
  <si>
    <t xml:space="preserve">calcium chloride dihydrate / lactic acid / magnesium chloride hexahydrate / sodium chloride / sodium hydrogen carbonate
</t>
  </si>
  <si>
    <t>calcium chloride dihydrate / potassium chloride / sodium chloride</t>
  </si>
  <si>
    <t>Calcium chloride / Histidine / Magnesium chloride / Mannitol / Potassium chloride / Sodium chloride / Tryptophan / Oxogluric acid</t>
  </si>
  <si>
    <t xml:space="preserve">calcium chloride / glucose / magnesium chloride / sodium chloride / sodium lactate </t>
  </si>
  <si>
    <t xml:space="preserve">calcium chloride / glucose / magnesium chloride / sodium chloride / sodium lactate/ sodium bicarbonate </t>
  </si>
  <si>
    <t xml:space="preserve">calcium chloride / amino acids blend / magnesium chloride / sodium chloride / sodium lactate </t>
  </si>
  <si>
    <t>calcium folinate / iron succinyl-protein complex</t>
  </si>
  <si>
    <t>calcium gluconate</t>
  </si>
  <si>
    <t>calcium lactate</t>
  </si>
  <si>
    <t>calcium levofolinate, calcium folinate</t>
  </si>
  <si>
    <t>calcium pantothenate</t>
  </si>
  <si>
    <t>calcium pantothenate / nicotinamide / pyridoxine / riboflavin / thiamine</t>
  </si>
  <si>
    <t>Camellia sinensis</t>
  </si>
  <si>
    <t>camphor</t>
  </si>
  <si>
    <t>camphor / eucalyptus oil / menthol / turpentine oil</t>
  </si>
  <si>
    <t>camphor / menthol</t>
  </si>
  <si>
    <t>candesartan</t>
  </si>
  <si>
    <t>candesartan / hydrochlorothiazide</t>
  </si>
  <si>
    <t>captopril</t>
  </si>
  <si>
    <t>captopril / hydrochlorothiazide</t>
  </si>
  <si>
    <t>carbachol</t>
  </si>
  <si>
    <t>carbaethopendecinium</t>
  </si>
  <si>
    <t>carbaethopendecinium bromide / trimecaine hydrochloride</t>
  </si>
  <si>
    <t>carbamazepine</t>
  </si>
  <si>
    <t>carbasalate</t>
  </si>
  <si>
    <t>carbetocin</t>
  </si>
  <si>
    <t>carbimazole</t>
  </si>
  <si>
    <t>carbocisteine</t>
  </si>
  <si>
    <t>carbocisteine / promethazine hydrochloride</t>
  </si>
  <si>
    <t>carbomer</t>
  </si>
  <si>
    <t>carbon dioxide</t>
  </si>
  <si>
    <t>carboplatin</t>
  </si>
  <si>
    <t>carboprost</t>
  </si>
  <si>
    <t>carmellose</t>
  </si>
  <si>
    <t>carnitine</t>
  </si>
  <si>
    <t>carteolol</t>
  </si>
  <si>
    <t>carvedilol</t>
  </si>
  <si>
    <t>carvedilol / ivabradine</t>
  </si>
  <si>
    <t>bivalirudin</t>
  </si>
  <si>
    <t>cefaclor</t>
  </si>
  <si>
    <t>cefadroxil</t>
  </si>
  <si>
    <t>cefalexin</t>
  </si>
  <si>
    <t>cefalotin</t>
  </si>
  <si>
    <t>cefamandole</t>
  </si>
  <si>
    <t>cefazolin</t>
  </si>
  <si>
    <t>cefditoren</t>
  </si>
  <si>
    <t>cefepime</t>
  </si>
  <si>
    <t>cefixime</t>
  </si>
  <si>
    <t>cefoperazone</t>
  </si>
  <si>
    <t>cefoperazone / sulbactam</t>
  </si>
  <si>
    <t>cefotaxime</t>
  </si>
  <si>
    <t>cefoxitin</t>
  </si>
  <si>
    <t>cefpodoxime</t>
  </si>
  <si>
    <t>cefprozil</t>
  </si>
  <si>
    <t>cefradine</t>
  </si>
  <si>
    <t>ceftazidime</t>
  </si>
  <si>
    <t>ceftizoxime</t>
  </si>
  <si>
    <t>Ceftobiprole medocaril sodium</t>
  </si>
  <si>
    <t>ceftriaxone</t>
  </si>
  <si>
    <t>ceftriaxone sodium / lidocaine hydrochloride</t>
  </si>
  <si>
    <t>cefuroxime</t>
  </si>
  <si>
    <t>celecoxib</t>
  </si>
  <si>
    <t>celiprolol</t>
  </si>
  <si>
    <t>certoparin</t>
  </si>
  <si>
    <t>cetalkonium / choline salicylate</t>
  </si>
  <si>
    <t>cetirizine</t>
  </si>
  <si>
    <t>cetirizine / pseudoephedrine</t>
  </si>
  <si>
    <t>cetrimide / chlorhexidine</t>
  </si>
  <si>
    <t>cetrimide / lidocaine</t>
  </si>
  <si>
    <t>cetrimonium bromide / lidocaine / tyrothricin</t>
  </si>
  <si>
    <t>cetylpyridinium</t>
  </si>
  <si>
    <t>cetylpyridinium / lidocaine</t>
  </si>
  <si>
    <t>charcoal activated</t>
  </si>
  <si>
    <t>charcoal activated / sodium thiosulfate</t>
  </si>
  <si>
    <t>chloral hydrate</t>
  </si>
  <si>
    <t>chlorambucil</t>
  </si>
  <si>
    <t>chloramphenicol</t>
  </si>
  <si>
    <t>chloramphenicol / dexamethasone</t>
  </si>
  <si>
    <t>chloramphenicol / hydrocortisone</t>
  </si>
  <si>
    <t>chlorcresol / chlorhexidine / hexamidine</t>
  </si>
  <si>
    <t>chlordiazepoxide</t>
  </si>
  <si>
    <t>chlordiazepoxide / clidinium</t>
  </si>
  <si>
    <t>chlorhexidine</t>
  </si>
  <si>
    <t>chlorhexidine / dexpanthenol</t>
  </si>
  <si>
    <t>chlorhexidine / hydrocortisone</t>
  </si>
  <si>
    <t>chlorhexidine / lidocaine</t>
  </si>
  <si>
    <t>chlorhexidine / neomycin</t>
  </si>
  <si>
    <t>chlorhexidine digluconate / lidocaine hydrochloride / tyrothricin</t>
  </si>
  <si>
    <t>chlorhexidine gluconate / isopropyl alcohol</t>
  </si>
  <si>
    <t>chlorhexidine gluconate / tetracaine hydrochloride</t>
  </si>
  <si>
    <t>chlormadinone</t>
  </si>
  <si>
    <t>chlormadinone acetate / ethinylestradiol</t>
  </si>
  <si>
    <t>chloroprocaine hydrochloride</t>
  </si>
  <si>
    <t>chloropyramine</t>
  </si>
  <si>
    <t>chloroquine</t>
  </si>
  <si>
    <t>chloroxine / triamcinolone</t>
  </si>
  <si>
    <t>chloroxylenol</t>
  </si>
  <si>
    <t>chlorphenamine</t>
  </si>
  <si>
    <t>chlorphenamine / paracetamol / pseudoephedrine</t>
  </si>
  <si>
    <t>chlorphenamine / phenylephrine</t>
  </si>
  <si>
    <t>chlorphenamine maleate / dextromethorphan hydrobromide / paracetamol</t>
  </si>
  <si>
    <t>chlorphenamine maleate / paracetamol</t>
  </si>
  <si>
    <t>chlorphenamine maleate / paracetamol / phenylephrine hydrochloride</t>
  </si>
  <si>
    <t>chlorphenamine maleate / pseudoephedrine hydrochloride</t>
  </si>
  <si>
    <t>chlorpheniramine / dextromethorphan / paracetamol / pseudoephedrine</t>
  </si>
  <si>
    <t>chlorphenoxamine hydrochloride</t>
  </si>
  <si>
    <t>chlorpromazine</t>
  </si>
  <si>
    <t>chlorprothixene</t>
  </si>
  <si>
    <t>chlorquinaldol</t>
  </si>
  <si>
    <t>chlortalidone</t>
  </si>
  <si>
    <t>chlortetracycline</t>
  </si>
  <si>
    <t>chlorzoxazone</t>
  </si>
  <si>
    <t>choline salicylate</t>
  </si>
  <si>
    <t>chondroitin</t>
  </si>
  <si>
    <t>chondroitin / glucosamine</t>
  </si>
  <si>
    <t>chorionic gonadotrophin</t>
  </si>
  <si>
    <t>chrome alum</t>
  </si>
  <si>
    <t>ciclesonide</t>
  </si>
  <si>
    <t>ciclopirox and ciclopirox olamine</t>
  </si>
  <si>
    <t>cidofovir</t>
  </si>
  <si>
    <t>cilastatin / imipenem</t>
  </si>
  <si>
    <t>cilazapril</t>
  </si>
  <si>
    <t>cilazapril / hydrochlorothiazide</t>
  </si>
  <si>
    <t>cilostazol</t>
  </si>
  <si>
    <t>cimetidine</t>
  </si>
  <si>
    <t>cinchocaine</t>
  </si>
  <si>
    <t>cinchocaine hydrochloride / hydrocortisone</t>
  </si>
  <si>
    <t>cinchocaine hydrochloride / policresulen</t>
  </si>
  <si>
    <t>cinnarizine</t>
  </si>
  <si>
    <t>cinnarizine / dimenhydrinate</t>
  </si>
  <si>
    <t>cinnarizine / piracetam</t>
  </si>
  <si>
    <t>cinolazepam</t>
  </si>
  <si>
    <t>ciprofibrate</t>
  </si>
  <si>
    <t>ciprofloxacin</t>
  </si>
  <si>
    <t>ciprofloxacin / fluocinolone acetonide</t>
  </si>
  <si>
    <t>ciprofloxacin hydrochloride / dexamethasone acetate</t>
  </si>
  <si>
    <t>ciprofloxacin hydrochloride / hydrocortisone</t>
  </si>
  <si>
    <t>cisatracurium</t>
  </si>
  <si>
    <t>cisplatin</t>
  </si>
  <si>
    <t>citalopram</t>
  </si>
  <si>
    <t>citicoline</t>
  </si>
  <si>
    <t>citric acid / potassium / sodium</t>
  </si>
  <si>
    <t>citric acid / sodium</t>
  </si>
  <si>
    <t>citric acid anhydrous / light magnesium oxide / sodium picosulfate</t>
  </si>
  <si>
    <t>citrulline malate</t>
  </si>
  <si>
    <t>clarithromycin</t>
  </si>
  <si>
    <t>clebopride</t>
  </si>
  <si>
    <t>clemastine</t>
  </si>
  <si>
    <t>clenbuterol</t>
  </si>
  <si>
    <t>clevidipine</t>
  </si>
  <si>
    <t>clindamycin</t>
  </si>
  <si>
    <t>clindamycin / tretinoin</t>
  </si>
  <si>
    <t>clioquinol / flumetasone</t>
  </si>
  <si>
    <t>clioquinol / fluocinolone acetonide</t>
  </si>
  <si>
    <t>clobazam</t>
  </si>
  <si>
    <t>clobetasol</t>
  </si>
  <si>
    <t>clobetasone</t>
  </si>
  <si>
    <t>clodronate</t>
  </si>
  <si>
    <t>clomethiazole</t>
  </si>
  <si>
    <t>clomifene</t>
  </si>
  <si>
    <t>clomipramine</t>
  </si>
  <si>
    <t>clonazepam</t>
  </si>
  <si>
    <t>clonidine</t>
  </si>
  <si>
    <t>clonixin</t>
  </si>
  <si>
    <t>clopamide / dihydroegocrystine / reserpine</t>
  </si>
  <si>
    <t>cloperastine</t>
  </si>
  <si>
    <t>clorazepic acid</t>
  </si>
  <si>
    <t>clotiapine</t>
  </si>
  <si>
    <t>clotiazepam</t>
  </si>
  <si>
    <t>clotrimazole</t>
  </si>
  <si>
    <t>clotrimazole / dexamethasone</t>
  </si>
  <si>
    <t>clotrimazole / hydrocortisone</t>
  </si>
  <si>
    <t>clotrimazole / metronidazole</t>
  </si>
  <si>
    <t>cloxacillin</t>
  </si>
  <si>
    <t>clozapine</t>
  </si>
  <si>
    <t>coal tar, distilled coal tar</t>
  </si>
  <si>
    <t>cobamamide</t>
  </si>
  <si>
    <t>codeine</t>
  </si>
  <si>
    <t>codeine / guaifenesin</t>
  </si>
  <si>
    <t>codeine / ibuprofen</t>
  </si>
  <si>
    <t>codeine / paracetamol</t>
  </si>
  <si>
    <t>codeine phosphate / sulfogaiacol</t>
  </si>
  <si>
    <t>codeine phosphate hemihydrate / fenpiverinium bromide / paracetamol / pitofenone hydrochloride</t>
  </si>
  <si>
    <t>codeine polysulfonate / phenyltoloxamine polysulfonate</t>
  </si>
  <si>
    <t>colchicine</t>
  </si>
  <si>
    <t>colecalciferol</t>
  </si>
  <si>
    <t>colecalciferol / sodium fluoride</t>
  </si>
  <si>
    <t>colestyramine</t>
  </si>
  <si>
    <t>colistimethate sodium (all applications except for dry inhalation powder)</t>
  </si>
  <si>
    <t>conjugated estrogens</t>
  </si>
  <si>
    <t>copper chloride / manganese chloride / potassium iodide / sodium fluoride / sodium selenite anhydrous / zinc chloride</t>
  </si>
  <si>
    <t>coprecipitate of aluminium hydroxide / magnesium carbonate</t>
  </si>
  <si>
    <t>corticorelin</t>
  </si>
  <si>
    <t>cortisone</t>
  </si>
  <si>
    <t>co-trimoxazole</t>
  </si>
  <si>
    <t>cromoglicic acid</t>
  </si>
  <si>
    <t>crotamiton</t>
  </si>
  <si>
    <t>cyamemazine</t>
  </si>
  <si>
    <t>cyanocobalamin</t>
  </si>
  <si>
    <t>cyanocobalamin / diclofenac / pyridoxine / thiamine</t>
  </si>
  <si>
    <t>cyanocobalamin / folic acid</t>
  </si>
  <si>
    <t>cyanocobalamin / folic acid / potassium iodide</t>
  </si>
  <si>
    <t>cyanocobalamin / folic acid / pyridoxine</t>
  </si>
  <si>
    <t>cyanocobalamin / pyridoxine / thiamine</t>
  </si>
  <si>
    <t>cyclizine</t>
  </si>
  <si>
    <t>cyclizine / morphine</t>
  </si>
  <si>
    <t>cyclobenzaprine</t>
  </si>
  <si>
    <t>cyclopentolate</t>
  </si>
  <si>
    <t>cyclophosphamide</t>
  </si>
  <si>
    <t>cycloserine</t>
  </si>
  <si>
    <t>cyproheptadine</t>
  </si>
  <si>
    <t>cyproterone</t>
  </si>
  <si>
    <t>cyproterone / ethinylestradiol</t>
  </si>
  <si>
    <t>cyproterone acetate / estradiol valerate</t>
  </si>
  <si>
    <t>cystine</t>
  </si>
  <si>
    <t>cystine / pyridoxine hydrochloride</t>
  </si>
  <si>
    <t>cytarabine</t>
  </si>
  <si>
    <t>cytisine</t>
  </si>
  <si>
    <t>cytomegalovirus immunoglobulin</t>
  </si>
  <si>
    <t>dacarbazine</t>
  </si>
  <si>
    <t>dactinomycin</t>
  </si>
  <si>
    <t>dalteparin sodium</t>
  </si>
  <si>
    <t>danaparoid</t>
  </si>
  <si>
    <t>danazol</t>
  </si>
  <si>
    <t>dapoxetine</t>
  </si>
  <si>
    <t>dapsone</t>
  </si>
  <si>
    <t>dapsone / ferrous oxalate</t>
  </si>
  <si>
    <t>daunorubicin</t>
  </si>
  <si>
    <t>deanol pidolate / heptaminol hydrochloride</t>
  </si>
  <si>
    <t>dectaflur / olaflur / sodium fluoride</t>
  </si>
  <si>
    <t>deferoxamine</t>
  </si>
  <si>
    <t>deflazacort</t>
  </si>
  <si>
    <t>dehydrocholic acid</t>
  </si>
  <si>
    <t>delapril / manidipine</t>
  </si>
  <si>
    <t>demeclocycline</t>
  </si>
  <si>
    <t>demeclocycline / triamcinolone</t>
  </si>
  <si>
    <t>deoxycholic acid</t>
  </si>
  <si>
    <t>deproteinised hemoderivative of calf blood</t>
  </si>
  <si>
    <t>dequalinium</t>
  </si>
  <si>
    <t>dermatan sulfate</t>
  </si>
  <si>
    <t>desflurane</t>
  </si>
  <si>
    <t>desmopressin</t>
  </si>
  <si>
    <t>desogestrel</t>
  </si>
  <si>
    <t>desogestrel / ethinylestradiol</t>
  </si>
  <si>
    <t>desonide</t>
  </si>
  <si>
    <t>desoximetasone</t>
  </si>
  <si>
    <t>desvenlafaxine</t>
  </si>
  <si>
    <t>dexamethasone / framycetin / gramicidin</t>
  </si>
  <si>
    <t>dexamethasone / framycetin sulfate / polymyxin b sulfate</t>
  </si>
  <si>
    <t>dexamethasone / gentamicin / tetryzoline</t>
  </si>
  <si>
    <t>dexamethasone / neomycin</t>
  </si>
  <si>
    <t>dexamethasone / neomycin / polymyxin b</t>
  </si>
  <si>
    <t>dexamethasone / netilmicin</t>
  </si>
  <si>
    <t>dexamethasone / tobramycin</t>
  </si>
  <si>
    <t>dexamethasone acetate / lidocaine hydrochloride</t>
  </si>
  <si>
    <t>dexamethasone sodium phosphate / gentamicin sulfate</t>
  </si>
  <si>
    <t>dexamfetamine</t>
  </si>
  <si>
    <t>dexchlorpheniramine</t>
  </si>
  <si>
    <t>dexibuprofen</t>
  </si>
  <si>
    <t>dexketoprofen</t>
  </si>
  <si>
    <t>dexketoprofen / tramadol</t>
  </si>
  <si>
    <t>dexlansoprazole</t>
  </si>
  <si>
    <t>dexpanthenol</t>
  </si>
  <si>
    <t>dexpanthenol / dimethyl sulfoxide / heparin</t>
  </si>
  <si>
    <t>dexpanthenol / polyvinyl alcohol</t>
  </si>
  <si>
    <t>dextran</t>
  </si>
  <si>
    <t>dextran 70 / sodium chloride</t>
  </si>
  <si>
    <t>dextromethorphan</t>
  </si>
  <si>
    <t>dextromethorphan / doxylamine / paracetamol</t>
  </si>
  <si>
    <t>dextromethorphan / guaifenesin</t>
  </si>
  <si>
    <t>dextromethorphan / paracetamol / phenylephrine</t>
  </si>
  <si>
    <t>dextromethorphan hydrobromide / diphenhydramine hydrochloride / levomenthol</t>
  </si>
  <si>
    <t>dextromethorphan hydrobromide / paracetamol / promethazine hydrochloride</t>
  </si>
  <si>
    <t>dextromethorphan hydrobromide / paracetamol / pseudoephedrine hydrochloride</t>
  </si>
  <si>
    <t>dextromethorphan hydrobromide / pseudoephedrine hydrochloride / triprolidine hydrochloride</t>
  </si>
  <si>
    <t>diacerein</t>
  </si>
  <si>
    <t>diamorphine</t>
  </si>
  <si>
    <t>diazepam</t>
  </si>
  <si>
    <t>diazoxide</t>
  </si>
  <si>
    <t>dibrompropamidine / propamidine</t>
  </si>
  <si>
    <t xml:space="preserve">Ireland </t>
  </si>
  <si>
    <t>diclofenac</t>
  </si>
  <si>
    <t>diclofenac / misoprostol</t>
  </si>
  <si>
    <t>diclofenac / omeprazole</t>
  </si>
  <si>
    <t>diclofenac sodium / lidocaine</t>
  </si>
  <si>
    <t>diclofenac sodium / orphenadrine citrate</t>
  </si>
  <si>
    <t>dicloxacillin</t>
  </si>
  <si>
    <t>dicycloverine</t>
  </si>
  <si>
    <t>dienogest</t>
  </si>
  <si>
    <t>dienogest / estradiol</t>
  </si>
  <si>
    <t>dienogest / ethinylestradiol</t>
  </si>
  <si>
    <t>diethylamine salicylate</t>
  </si>
  <si>
    <t>diethylamine salicylate / myrtecaine</t>
  </si>
  <si>
    <t>diethylamine-salicylate / escin</t>
  </si>
  <si>
    <t>diflucortolone</t>
  </si>
  <si>
    <t>diflucortolone valerate / isoconazole nitrate</t>
  </si>
  <si>
    <t>digitoxin</t>
  </si>
  <si>
    <t>digoxin</t>
  </si>
  <si>
    <t>dihydralazine</t>
  </si>
  <si>
    <t>dihydrocodeine</t>
  </si>
  <si>
    <t>dihydrocodeine / paracetamol</t>
  </si>
  <si>
    <t>dihydroergotamine</t>
  </si>
  <si>
    <t>dihydroxyaluminum sodium carbonate</t>
  </si>
  <si>
    <t>diltiazem</t>
  </si>
  <si>
    <t>dimenhydrinate</t>
  </si>
  <si>
    <t>dimercaptosuccinic acid</t>
  </si>
  <si>
    <t>dimethicone / pancreatin</t>
  </si>
  <si>
    <t>dimeticone</t>
  </si>
  <si>
    <t>dimeticone / guaiazulene</t>
  </si>
  <si>
    <t>dimetindene</t>
  </si>
  <si>
    <t>dimetindene / phenylephrine</t>
  </si>
  <si>
    <t>dinoprostone</t>
  </si>
  <si>
    <t>diosmectite</t>
  </si>
  <si>
    <t>diosmin</t>
  </si>
  <si>
    <t>diosmin / hesperidin</t>
  </si>
  <si>
    <t>diphenhydramine</t>
  </si>
  <si>
    <t>diphenhydramine / paracetamol</t>
  </si>
  <si>
    <t>diphenhydramine hydrochloride / levomenthol</t>
  </si>
  <si>
    <t>diphenhydramine hydrochloride / paracetamol / pseudoephedrine hydrochloride</t>
  </si>
  <si>
    <t>diphtheria / haemophilus type b conjugate vaccine (adsorbed) / pertussis (acellular, component) / poliomyelitis (inactivated) / tetanus</t>
  </si>
  <si>
    <t>diphtheria / tetanus / pertussis (acellular, component) / poliomyelitis (inactivated) vaccine (adsorbed), diphtheria / tetanus / pertussis (acellular, component) / poliomyelitis (inactivated) vaccine (adsorbed) reduced antigens content</t>
  </si>
  <si>
    <t>diphtheria / tetanus / pertussis (acellular, component) vaccine (adsorbed), diphtheria / tetanus / pertussis (acellular, component)  vaccine (adsorbed) reduced antigens contents</t>
  </si>
  <si>
    <t>diphtheria / tetanus / poliomyelitis (inactivated) vaccine (adsorbed, reduced antigens content)</t>
  </si>
  <si>
    <t>diphtheria / tetanus vaccines (adsorbed)</t>
  </si>
  <si>
    <t>diphtheria vaccine (adsorbed)</t>
  </si>
  <si>
    <t>diprophylline</t>
  </si>
  <si>
    <t>dipyridamole</t>
  </si>
  <si>
    <t>disodium phosphate dodecahydrate / sodium dihydrogen phosphate dihydrate</t>
  </si>
  <si>
    <t>disopyramide</t>
  </si>
  <si>
    <t>distigmine</t>
  </si>
  <si>
    <t>disulfiram</t>
  </si>
  <si>
    <t>DL-camphor /  levomenthol / methyl salicylate</t>
  </si>
  <si>
    <t>dobesilate calcium</t>
  </si>
  <si>
    <t>dobutamine</t>
  </si>
  <si>
    <t>docosanol</t>
  </si>
  <si>
    <t>docusate</t>
  </si>
  <si>
    <t>domperidone</t>
  </si>
  <si>
    <t>donepezil</t>
  </si>
  <si>
    <t>dornase alpha</t>
  </si>
  <si>
    <t>dorzolamide</t>
  </si>
  <si>
    <t>dorzolamide / timolol</t>
  </si>
  <si>
    <t>dosulepin</t>
  </si>
  <si>
    <t>doxazosin</t>
  </si>
  <si>
    <t>finasteride/doxazosin</t>
  </si>
  <si>
    <t>doxepin</t>
  </si>
  <si>
    <t>doxycycline</t>
  </si>
  <si>
    <t>doxylamine</t>
  </si>
  <si>
    <t>doxylamine succinate / pyridoxine hydrochloride</t>
  </si>
  <si>
    <t>dronabinol / cannabidiol</t>
  </si>
  <si>
    <t>droperidol</t>
  </si>
  <si>
    <t>dropropizine</t>
  </si>
  <si>
    <t>drospirenone / estradiol</t>
  </si>
  <si>
    <t>drospirenone / ethinylestradiol</t>
  </si>
  <si>
    <t>drotaverine</t>
  </si>
  <si>
    <t>dutasteride</t>
  </si>
  <si>
    <t>dutasteride / tamsulosin hydrochloride</t>
  </si>
  <si>
    <t>dydrogesterone</t>
  </si>
  <si>
    <t>dydrogesterone / estradiol</t>
  </si>
  <si>
    <t>ebastine</t>
  </si>
  <si>
    <t>econazole</t>
  </si>
  <si>
    <t>econazole nitrate / triamcinolone acetonide</t>
  </si>
  <si>
    <t>eletriptan</t>
  </si>
  <si>
    <t>enalapril / hydrochlorothiazide</t>
  </si>
  <si>
    <t>enalapril / nitrendipine</t>
  </si>
  <si>
    <t>enalapril / lercanidipine</t>
  </si>
  <si>
    <t>enoximone</t>
  </si>
  <si>
    <t xml:space="preserve">enterococcus faecium </t>
  </si>
  <si>
    <t>eosine</t>
  </si>
  <si>
    <t>ephedrine</t>
  </si>
  <si>
    <t>ephedrine hydrochloride / glaucine hydrobromide</t>
  </si>
  <si>
    <t>epinastine</t>
  </si>
  <si>
    <t>epinephrine (bitartrate) / mepivacaine hydrochloride</t>
  </si>
  <si>
    <t>epinephrine / lidocaine</t>
  </si>
  <si>
    <t>epirubicin</t>
  </si>
  <si>
    <t>eplerenone</t>
  </si>
  <si>
    <t>epoprostenol</t>
  </si>
  <si>
    <t>eprosartan</t>
  </si>
  <si>
    <t>eprosartan / hydrochlorothiazide</t>
  </si>
  <si>
    <t>Erbium (ER169) citrate</t>
  </si>
  <si>
    <t>erdosteine</t>
  </si>
  <si>
    <t>ergocalciferol</t>
  </si>
  <si>
    <t>ergocalciferol / retinol acetate</t>
  </si>
  <si>
    <t>ergometrine</t>
  </si>
  <si>
    <t>ergometrine / oxytocin</t>
  </si>
  <si>
    <t>erythromycin</t>
  </si>
  <si>
    <t>erythromycin / tretinoin</t>
  </si>
  <si>
    <t>erythromycin / zinc acetate</t>
  </si>
  <si>
    <t>escherichia coli lysate</t>
  </si>
  <si>
    <t xml:space="preserve">escherichia coli (living cells) </t>
  </si>
  <si>
    <t>escin</t>
  </si>
  <si>
    <t>escitalopram</t>
  </si>
  <si>
    <t>esmolol</t>
  </si>
  <si>
    <t>esomeprazole / naproxen</t>
  </si>
  <si>
    <t>estazolam</t>
  </si>
  <si>
    <t>estradiol</t>
  </si>
  <si>
    <t>estradiol (17-beta) / progesterone</t>
  </si>
  <si>
    <t>estradiol / levonorgestrel</t>
  </si>
  <si>
    <t>estradiol / medroxyprogesterone acetate</t>
  </si>
  <si>
    <t>estradiol / norethisterone</t>
  </si>
  <si>
    <t>estradiol / prasterone enantate</t>
  </si>
  <si>
    <t>estradiol / prednisolone</t>
  </si>
  <si>
    <t>estradiol benzoate / prednisolone / salicylic acid</t>
  </si>
  <si>
    <t>estradiol valerate / norgestrel</t>
  </si>
  <si>
    <t>estramustine</t>
  </si>
  <si>
    <t>estriol</t>
  </si>
  <si>
    <t>estriol / lactobacillus acidophilus</t>
  </si>
  <si>
    <t>etacrynic acid</t>
  </si>
  <si>
    <t>etamsylate</t>
  </si>
  <si>
    <t>ethacridine</t>
  </si>
  <si>
    <t>ethambutol</t>
  </si>
  <si>
    <t>ethambutol / isoniazid / pyrazinamide / rifampicine</t>
  </si>
  <si>
    <t>ethanol, isopropyl alcohol</t>
  </si>
  <si>
    <t>ethanol / orthophenylphenol</t>
  </si>
  <si>
    <t>ethanol / povidone iodinated</t>
  </si>
  <si>
    <t>ethanolamine</t>
  </si>
  <si>
    <t>ethinylestradiol</t>
  </si>
  <si>
    <t>ethinylestradiol / etonogestrel</t>
  </si>
  <si>
    <t>ethinylestradiol / gestodene</t>
  </si>
  <si>
    <t>ethinylestradiol / levonorgestrel</t>
  </si>
  <si>
    <t>ethinylestradiol / norethisterone</t>
  </si>
  <si>
    <t>ethinylestradiol / norgestimate</t>
  </si>
  <si>
    <t>ethosuximide</t>
  </si>
  <si>
    <t>ethyl loflazepate</t>
  </si>
  <si>
    <t>ethylmorphine</t>
  </si>
  <si>
    <t>etidronate</t>
  </si>
  <si>
    <t>etifoxine</t>
  </si>
  <si>
    <t>etilefrine</t>
  </si>
  <si>
    <t>etodolac</t>
  </si>
  <si>
    <t>etofenamate</t>
  </si>
  <si>
    <t>etofylline</t>
  </si>
  <si>
    <t>etofylline / theophylline</t>
  </si>
  <si>
    <t>etomidate</t>
  </si>
  <si>
    <t>etonogestrel</t>
  </si>
  <si>
    <t>etoposide</t>
  </si>
  <si>
    <t>etoricoxib</t>
  </si>
  <si>
    <t>eucalyptol</t>
  </si>
  <si>
    <t>exametazime, technetium (99mtc) exametazime</t>
  </si>
  <si>
    <t>exemestane</t>
  </si>
  <si>
    <t>ezetimibe</t>
  </si>
  <si>
    <t>ezetimibe / rosuvastatin</t>
  </si>
  <si>
    <t>ezetimibe / simvastatin</t>
  </si>
  <si>
    <t>F(ab’)2 fragments of equine antirabies immunoglobulin</t>
  </si>
  <si>
    <t>factor VIII inhibitor bypassing fraction</t>
  </si>
  <si>
    <t>factor X / human coagulation factor IX / human coagulation factor VII / protein C / protein S / prothrombin</t>
  </si>
  <si>
    <t>famciclovir</t>
  </si>
  <si>
    <t>famotidine</t>
  </si>
  <si>
    <t>felbamate</t>
  </si>
  <si>
    <t>felbinac</t>
  </si>
  <si>
    <t>felodipine</t>
  </si>
  <si>
    <t>felodipine / metoprolol</t>
  </si>
  <si>
    <t>felodipine / ramipril</t>
  </si>
  <si>
    <t>felypressin / prilocaine hydrochloride</t>
  </si>
  <si>
    <t>fenipentol</t>
  </si>
  <si>
    <t>fenofibrate</t>
  </si>
  <si>
    <t>fenoprofen</t>
  </si>
  <si>
    <t>fenoterol</t>
  </si>
  <si>
    <t>fenoterol / ipratropium</t>
  </si>
  <si>
    <t>fenpiverinium bromide / metamizole sodium / pitofenone hydrochloride</t>
  </si>
  <si>
    <t>fenticonazole</t>
  </si>
  <si>
    <t>ferric ferrocyanide</t>
  </si>
  <si>
    <t>ferric derisomaltose (parenteral use)</t>
  </si>
  <si>
    <t>ferric polymaltose / folic acid</t>
  </si>
  <si>
    <t>ferrous fumarate</t>
  </si>
  <si>
    <t>ferrous gluconate</t>
  </si>
  <si>
    <t>ferrous glycine sulfate</t>
  </si>
  <si>
    <t>ferrous sulfate</t>
  </si>
  <si>
    <t>ferrous sulfate / folic acid</t>
  </si>
  <si>
    <t>ferucarbotran</t>
  </si>
  <si>
    <t>fexofenadine</t>
  </si>
  <si>
    <t>finasteride</t>
  </si>
  <si>
    <t>fish oil / olive oil / soybean oil / triglycerides medium-chain</t>
  </si>
  <si>
    <t>flavoxate</t>
  </si>
  <si>
    <t>flecainide</t>
  </si>
  <si>
    <t>flubendazole</t>
  </si>
  <si>
    <t>flucloxacillin</t>
  </si>
  <si>
    <t>fluconazole</t>
  </si>
  <si>
    <t>flucytosine</t>
  </si>
  <si>
    <t>fludarabine</t>
  </si>
  <si>
    <t>fludrocortisone</t>
  </si>
  <si>
    <t>fludrocortisone acetate / lidocaine hydrochloride monohydrate / neomycin sulfate / polymyxin b</t>
  </si>
  <si>
    <t>fluindione</t>
  </si>
  <si>
    <t>flumazenil</t>
  </si>
  <si>
    <t>flumetasone</t>
  </si>
  <si>
    <t>flumetasone / salicylic acid</t>
  </si>
  <si>
    <t>flunarizine</t>
  </si>
  <si>
    <t>flunisolide</t>
  </si>
  <si>
    <t>flunitrazepam</t>
  </si>
  <si>
    <t>fluocinolone acetonide</t>
  </si>
  <si>
    <t>fluocinolone acetonide / neomycin sulfate</t>
  </si>
  <si>
    <t>fluocinonide</t>
  </si>
  <si>
    <t>fluorocholine (18F)</t>
  </si>
  <si>
    <t>fluocortolone pivalate / lidocaine hydrochloride</t>
  </si>
  <si>
    <t>fluorescein</t>
  </si>
  <si>
    <t>fluorescein / oxybuprocaine</t>
  </si>
  <si>
    <t>fluoride</t>
  </si>
  <si>
    <t>fluoride / malic acid</t>
  </si>
  <si>
    <t>fluorodopa</t>
  </si>
  <si>
    <t>fluorometholone</t>
  </si>
  <si>
    <t>fluoxetine</t>
  </si>
  <si>
    <t>flupentixol</t>
  </si>
  <si>
    <t>flupentixol / melitracene</t>
  </si>
  <si>
    <t>fluphenazine</t>
  </si>
  <si>
    <t>fluprednidene</t>
  </si>
  <si>
    <t>fluprednidene / gentamicin</t>
  </si>
  <si>
    <t>fluprednidene / miconazole</t>
  </si>
  <si>
    <t>flurazepam</t>
  </si>
  <si>
    <t>flurbiprofen</t>
  </si>
  <si>
    <t>fluspirilene</t>
  </si>
  <si>
    <t>flutamide</t>
  </si>
  <si>
    <t>fluticasone propionate / formoterol fumarate dihydrate</t>
  </si>
  <si>
    <t>flutrimazole</t>
  </si>
  <si>
    <t>fluvastatin</t>
  </si>
  <si>
    <t>fluvoxamine</t>
  </si>
  <si>
    <t>folic acid</t>
  </si>
  <si>
    <t>folic acid / ferrous fumarate</t>
  </si>
  <si>
    <t>fomepizole</t>
  </si>
  <si>
    <t>formoterol</t>
  </si>
  <si>
    <t>foscarnet</t>
  </si>
  <si>
    <t>fosfomycin</t>
  </si>
  <si>
    <t>fosinopril</t>
  </si>
  <si>
    <t>fosinopril / hydrochlorothiazide</t>
  </si>
  <si>
    <t>fosphenytoin</t>
  </si>
  <si>
    <t>frovatriptan</t>
  </si>
  <si>
    <t>furazidine</t>
  </si>
  <si>
    <t>furosemide / spironolactone</t>
  </si>
  <si>
    <t>furosemide / triamterene</t>
  </si>
  <si>
    <t>fusidic acid</t>
  </si>
  <si>
    <t>fusidic acid / hydrocortisone acetate</t>
  </si>
  <si>
    <t>gabapentin</t>
  </si>
  <si>
    <t>gadobenic acid</t>
  </si>
  <si>
    <t>gadobutrol</t>
  </si>
  <si>
    <t>gadodiamide</t>
  </si>
  <si>
    <t>gadopentetic acid</t>
  </si>
  <si>
    <t>gadoteric acid</t>
  </si>
  <si>
    <t>gadoteridol</t>
  </si>
  <si>
    <t>gadoxetic acid disodium</t>
  </si>
  <si>
    <t>galantamine</t>
  </si>
  <si>
    <t>gallium (67ga) citrate</t>
  </si>
  <si>
    <t>gallium (68Ga) chloride / germanium (68Ge) chloride</t>
  </si>
  <si>
    <t>ganciclovir</t>
  </si>
  <si>
    <t>gemcitabine</t>
  </si>
  <si>
    <t>gemfibrozil</t>
  </si>
  <si>
    <t>gentamicin</t>
  </si>
  <si>
    <t>gentamicin sulfate / hydrocortisone acetate</t>
  </si>
  <si>
    <t>glatiramer</t>
  </si>
  <si>
    <t>glibenclamide / metformin hydrochloride</t>
  </si>
  <si>
    <t>gliclazide</t>
  </si>
  <si>
    <t>glimepiride</t>
  </si>
  <si>
    <t>glipizide</t>
  </si>
  <si>
    <t>gliquidone</t>
  </si>
  <si>
    <t>glucosamine</t>
  </si>
  <si>
    <t>glucose</t>
  </si>
  <si>
    <t>glucose / potassium chloride / sodium chloride / sodium citrate</t>
  </si>
  <si>
    <t>glycerol</t>
  </si>
  <si>
    <t>glycerol, highly refined fish oil, purified egg phosphatide</t>
  </si>
  <si>
    <t>glycerol / paraffin liquid / vaselin</t>
  </si>
  <si>
    <t>glyceryl trinitrate</t>
  </si>
  <si>
    <t>glycine</t>
  </si>
  <si>
    <t>glycopyrronium / neostigmine</t>
  </si>
  <si>
    <t>glycosaminoglycan polysulfate / salicylic acid / suprarenal gland extract</t>
  </si>
  <si>
    <t>gonadorelin</t>
  </si>
  <si>
    <t>goserelin</t>
  </si>
  <si>
    <t>gramicidin / neomycin sulfate / polymyxin b sulfate</t>
  </si>
  <si>
    <t>griseofulvin</t>
  </si>
  <si>
    <t>guaiazulene</t>
  </si>
  <si>
    <t>guaifenesin</t>
  </si>
  <si>
    <t>guaifenesin / levomenthol</t>
  </si>
  <si>
    <t>guaifenesin / paracetamol / phenylephrine hydrochloride</t>
  </si>
  <si>
    <t>guaifenesin / pseudoephedrine / triprolidine</t>
  </si>
  <si>
    <t>guaifenesin / pseudoephedrine</t>
  </si>
  <si>
    <t>haemophilus influenzae / klebsiella ozaenae / klebsiella pneumoniae / moraxella catarrhalis / staphylococcus aureus / streptococcus pneumoniae / streptococcus pyogenes / streptococcus viridans vaccine</t>
  </si>
  <si>
    <t>haemophilus type B and meningococcal group C conjugate vaccine</t>
  </si>
  <si>
    <t>haemophilus type b conjugate vaccines</t>
  </si>
  <si>
    <t>haloperidol</t>
  </si>
  <si>
    <t>heparin</t>
  </si>
  <si>
    <t>heparinoid</t>
  </si>
  <si>
    <t>heparinoid / ibuprofen</t>
  </si>
  <si>
    <t>hepatitis A (inactivated) / typhoid polysaccharide vaccine (adsorbed)</t>
  </si>
  <si>
    <t>hepatitis A vaccine (inactivated, adsorbed)</t>
  </si>
  <si>
    <t>hepatitis B vaccine (recombinant): Euvax B</t>
  </si>
  <si>
    <t>hexamidine</t>
  </si>
  <si>
    <t>hexamidine / isetionate / lidocaine hydrochloride</t>
  </si>
  <si>
    <t>hexaminolevulinate hydrochloride</t>
  </si>
  <si>
    <t>hexetidine</t>
  </si>
  <si>
    <t>hexoprenaline</t>
  </si>
  <si>
    <t>hexylresorcinol</t>
  </si>
  <si>
    <t>hidrosmin</t>
  </si>
  <si>
    <t>human albumin solution</t>
  </si>
  <si>
    <t>human anti-D immunoglobulin</t>
  </si>
  <si>
    <t>human coagulation factor VII</t>
  </si>
  <si>
    <t>human coagulation factor VIII (anti-haemophilic factor A)</t>
  </si>
  <si>
    <t>human coagulation factor XIII</t>
  </si>
  <si>
    <t>human fibrinogen</t>
  </si>
  <si>
    <t>human hemin</t>
  </si>
  <si>
    <t>human plasma (pooled and treated for virus inactivation)</t>
  </si>
  <si>
    <t>human prothrombin complex</t>
  </si>
  <si>
    <t>human rabies immunoglobulin</t>
  </si>
  <si>
    <t>human tetanus immunoglobulin</t>
  </si>
  <si>
    <t>human von willebrand factor</t>
  </si>
  <si>
    <t>hyaluronic acid</t>
  </si>
  <si>
    <t>hyaluronidase</t>
  </si>
  <si>
    <t>hydralazine</t>
  </si>
  <si>
    <t>hydrochlorothiazide</t>
  </si>
  <si>
    <t>hydrochlorothiazide / lisinopril</t>
  </si>
  <si>
    <t>hydrochlorothiazide / losartan</t>
  </si>
  <si>
    <t>hydrochlorothiazide / metoprolol</t>
  </si>
  <si>
    <t>hydrochlorothiazide / nebivolol</t>
  </si>
  <si>
    <t>hydrochlorothiazide / olmesartan</t>
  </si>
  <si>
    <t>hydrochlorothiazide / quinapril</t>
  </si>
  <si>
    <t>hydrochlorothiazide / ramipril</t>
  </si>
  <si>
    <t>hydrochlorothiazide / spironolactone</t>
  </si>
  <si>
    <t>hydrochlorothiazide / triamterene</t>
  </si>
  <si>
    <t>hydrochlorothiazide / valsartan</t>
  </si>
  <si>
    <t>hydrochlorothiazide / zofenopril</t>
  </si>
  <si>
    <t>hydrocortisone / miconazole nitrate</t>
  </si>
  <si>
    <t>hydrocortisone / natamycin / neomycin sulfate</t>
  </si>
  <si>
    <t>hydrocortisone / neomycin</t>
  </si>
  <si>
    <t>hydrocortisone / oxytetracycline</t>
  </si>
  <si>
    <t>hydrocortisone acetate / lidocaine</t>
  </si>
  <si>
    <t>hydrocortisone acetate / oxytetracycline hydrochloride / polymyxin b</t>
  </si>
  <si>
    <t>hydrogen peroxide</t>
  </si>
  <si>
    <t>hydromorphone</t>
  </si>
  <si>
    <t>hydroquinidine</t>
  </si>
  <si>
    <t>hydroquinone</t>
  </si>
  <si>
    <t>hydrotalcite</t>
  </si>
  <si>
    <t>hydroxychloroquine</t>
  </si>
  <si>
    <t>hydroxyethyl starch</t>
  </si>
  <si>
    <t>hydroxyzine</t>
  </si>
  <si>
    <t>hymecromone</t>
  </si>
  <si>
    <t>hyoscine</t>
  </si>
  <si>
    <t>hyoscine butylbromide</t>
  </si>
  <si>
    <t>hyoscine butylbromide / metamizole</t>
  </si>
  <si>
    <t>hyoscine butylbromide / paracetamol</t>
  </si>
  <si>
    <t>Hypericum perforatum</t>
  </si>
  <si>
    <t>hypromellose</t>
  </si>
  <si>
    <t>ibuprofen / levomenthol</t>
  </si>
  <si>
    <t>Ibuprofen / paracetamol</t>
  </si>
  <si>
    <t>ibuprofen / phenylephrine</t>
  </si>
  <si>
    <t>ibuprofen / pseudoephedrine</t>
  </si>
  <si>
    <t>ibutilide</t>
  </si>
  <si>
    <t>ichthammol</t>
  </si>
  <si>
    <t>idarubicin</t>
  </si>
  <si>
    <t>ifosfamide</t>
  </si>
  <si>
    <t>imidapril</t>
  </si>
  <si>
    <t>imipramine</t>
  </si>
  <si>
    <t>inactivated leptospire vaccine</t>
  </si>
  <si>
    <t>indapamide</t>
  </si>
  <si>
    <t>indapamide / perindopril</t>
  </si>
  <si>
    <t>indium (111in) chloride, indium (111in) oxine</t>
  </si>
  <si>
    <t>indium (111In) pentetreotide</t>
  </si>
  <si>
    <t>indobufen</t>
  </si>
  <si>
    <t>indocyanine green</t>
  </si>
  <si>
    <t>indometacin</t>
  </si>
  <si>
    <t>indoramin</t>
  </si>
  <si>
    <t>influenza vaccine (surface antigen, inactivated): Influvac Tetra</t>
  </si>
  <si>
    <t>inosine pranobex</t>
  </si>
  <si>
    <t>interferon gamma</t>
  </si>
  <si>
    <t>iobitridol</t>
  </si>
  <si>
    <t>iodine (123i) iobenguane</t>
  </si>
  <si>
    <t>iodine (131i) iobenguane</t>
  </si>
  <si>
    <t>iodixanol</t>
  </si>
  <si>
    <t>iodohippurate sodium (123i)</t>
  </si>
  <si>
    <t>iohexol</t>
  </si>
  <si>
    <t>iomeprol</t>
  </si>
  <si>
    <t>iopamidol</t>
  </si>
  <si>
    <t>iopromide</t>
  </si>
  <si>
    <t>ioversol</t>
  </si>
  <si>
    <t>ioxitalamic acid</t>
  </si>
  <si>
    <t>ipratropium</t>
  </si>
  <si>
    <t>ipratropium / salbutamol</t>
  </si>
  <si>
    <t>ipratropium / xylometazoline</t>
  </si>
  <si>
    <t>iron dextran</t>
  </si>
  <si>
    <t>iron isomaltoside</t>
  </si>
  <si>
    <t>iron sucrose</t>
  </si>
  <si>
    <t>isocarboxazid</t>
  </si>
  <si>
    <t>isoconazole</t>
  </si>
  <si>
    <t>isoflurane</t>
  </si>
  <si>
    <t>isoniazid</t>
  </si>
  <si>
    <t>isoniazid / pyrazinamide / rifampicin</t>
  </si>
  <si>
    <t>isoniazid / pyridoxine hydrochloride</t>
  </si>
  <si>
    <t>isoniazide / rifampicin</t>
  </si>
  <si>
    <t>isoprenaline</t>
  </si>
  <si>
    <t>isopropyl alcohol / propyl alcohol / mecetronium ethyl sulfate</t>
  </si>
  <si>
    <t xml:space="preserve">Germany (BfArM) </t>
  </si>
  <si>
    <t>isosorbide</t>
  </si>
  <si>
    <t>isotretinoin</t>
  </si>
  <si>
    <t>isradipine</t>
  </si>
  <si>
    <t>itopride</t>
  </si>
  <si>
    <t>itraconazole</t>
  </si>
  <si>
    <t>ivermectin</t>
  </si>
  <si>
    <t>kanamycin</t>
  </si>
  <si>
    <t>ketamine</t>
  </si>
  <si>
    <t>ketazolam</t>
  </si>
  <si>
    <t>ketobemidone</t>
  </si>
  <si>
    <t>ketoprofen</t>
  </si>
  <si>
    <t>ketorolac</t>
  </si>
  <si>
    <t>ketotifen</t>
  </si>
  <si>
    <t>Krypton (81 mKr)</t>
  </si>
  <si>
    <t>labetalol</t>
  </si>
  <si>
    <t>lacidipine</t>
  </si>
  <si>
    <t>lactic acid</t>
  </si>
  <si>
    <t>lactic acid / salicylic acid</t>
  </si>
  <si>
    <t>lactitol</t>
  </si>
  <si>
    <t>lactobacillus acidophilus</t>
  </si>
  <si>
    <t>lactulose</t>
  </si>
  <si>
    <t>lactulose / paraffin liquid / vaseline</t>
  </si>
  <si>
    <t>lamotrigine</t>
  </si>
  <si>
    <t>landiolol</t>
  </si>
  <si>
    <t>lanreotide</t>
  </si>
  <si>
    <t>lansoprazole</t>
  </si>
  <si>
    <t>lanthanum carbonate hydrate</t>
  </si>
  <si>
    <t>latanoprost / timolol</t>
  </si>
  <si>
    <t>lauromacrogol / lidocaine / matricariae tincture</t>
  </si>
  <si>
    <t>lauromacrogol 400</t>
  </si>
  <si>
    <t>lenograstim</t>
  </si>
  <si>
    <t>lercanidipine</t>
  </si>
  <si>
    <t>letrozole</t>
  </si>
  <si>
    <t>levobunolol</t>
  </si>
  <si>
    <t>levobupivacaine</t>
  </si>
  <si>
    <t>levocabastine</t>
  </si>
  <si>
    <t>levocetirizine</t>
  </si>
  <si>
    <t>levodropropizine</t>
  </si>
  <si>
    <t>Levofloxacin / dexamethasone</t>
  </si>
  <si>
    <t>levomepromazine</t>
  </si>
  <si>
    <t>levomethadone</t>
  </si>
  <si>
    <t>levonorgestrel</t>
  </si>
  <si>
    <t>levosimendan</t>
  </si>
  <si>
    <t>levosulpiride</t>
  </si>
  <si>
    <t>levothyroxine</t>
  </si>
  <si>
    <t>levothyroxine / potassium iodide</t>
  </si>
  <si>
    <t>levothyroxine sodium / liothyronine sodium</t>
  </si>
  <si>
    <t>lidocaine</t>
  </si>
  <si>
    <t>lidocaine / norepinephrine</t>
  </si>
  <si>
    <t>lidocaine / tetracaine</t>
  </si>
  <si>
    <t>lidocaine / tribenoside</t>
  </si>
  <si>
    <t>lidocaine hydrochloride / methylprednisolone acetate</t>
  </si>
  <si>
    <t>lidocaine hydrochloride monohydrate / fludrocortisone acetate / neomycin sulfate / polymyxin b</t>
  </si>
  <si>
    <t>lidocaine hydrochloride / phenazone</t>
  </si>
  <si>
    <t>lidocaine hydrochloride / phenylephrine hydrochloride / tropicamide</t>
  </si>
  <si>
    <t>lincomycin</t>
  </si>
  <si>
    <t>linezolid</t>
  </si>
  <si>
    <t>liothyronine</t>
  </si>
  <si>
    <t>lisdexamfetamine</t>
  </si>
  <si>
    <t>lisinopril</t>
  </si>
  <si>
    <t>lisinopril / torasemide</t>
  </si>
  <si>
    <t>lisuride</t>
  </si>
  <si>
    <t>lithium</t>
  </si>
  <si>
    <t>lodoxamide</t>
  </si>
  <si>
    <t>lofepramine</t>
  </si>
  <si>
    <t>lomustine</t>
  </si>
  <si>
    <t>loperamide</t>
  </si>
  <si>
    <t>loperamide hydrochloride / simeticone</t>
  </si>
  <si>
    <t>loprazolam</t>
  </si>
  <si>
    <t>loratadine</t>
  </si>
  <si>
    <t>loratadine / pseudoephedrine</t>
  </si>
  <si>
    <t>lorazepam</t>
  </si>
  <si>
    <t>lormetazepam</t>
  </si>
  <si>
    <t>lornoxicam</t>
  </si>
  <si>
    <t>losartan</t>
  </si>
  <si>
    <t>loteprednol</t>
  </si>
  <si>
    <t>lovastatin</t>
  </si>
  <si>
    <t>lymecycline</t>
  </si>
  <si>
    <t>lynestrenol</t>
  </si>
  <si>
    <t>lysine acetylsalicylic acid / metoclopramide</t>
  </si>
  <si>
    <t>macrogol 3350</t>
  </si>
  <si>
    <t>macrogol 3350 / potassium chloride / sodium bicarbonate / sodium chloride</t>
  </si>
  <si>
    <t>macrogol 3350 / potassium chloride / sodium chloride / sodium hydrogen carbonate / sodium sulfate anhydrous</t>
  </si>
  <si>
    <t>macrogol 4000</t>
  </si>
  <si>
    <t>macrogol 4000 / potassium chloride / sodium bicarbonate / sodium chloride / sodium sulfate anhydrous</t>
  </si>
  <si>
    <t>magaldrate</t>
  </si>
  <si>
    <t>magnesium aspartate / potassium aspartate</t>
  </si>
  <si>
    <t>magnesium chloride hexahydrate / potassium chloride / procaine hydrochloride</t>
  </si>
  <si>
    <t>magnesium hydroxide</t>
  </si>
  <si>
    <t>magnesium lactate</t>
  </si>
  <si>
    <t>magnesium orotate</t>
  </si>
  <si>
    <t>magnesium oxide</t>
  </si>
  <si>
    <t>magnesium pidolate</t>
  </si>
  <si>
    <t>magnesium / pyridoxine</t>
  </si>
  <si>
    <t xml:space="preserve">Iceland </t>
  </si>
  <si>
    <t>magnesium sulfate</t>
  </si>
  <si>
    <t>magnesium sulfate / sodium sulfate / potassium sulfate</t>
  </si>
  <si>
    <t>malathion</t>
  </si>
  <si>
    <t>manidipine</t>
  </si>
  <si>
    <t>maprotiline</t>
  </si>
  <si>
    <t>mebendazole</t>
  </si>
  <si>
    <t>mebeverine</t>
  </si>
  <si>
    <t>mecillinam</t>
  </si>
  <si>
    <t>meclozine</t>
  </si>
  <si>
    <t>medazepam</t>
  </si>
  <si>
    <t>medroxyprogesterone</t>
  </si>
  <si>
    <t>mefenamic acid</t>
  </si>
  <si>
    <t>mefloquine</t>
  </si>
  <si>
    <t>megestrol</t>
  </si>
  <si>
    <t>meglumine antimonate</t>
  </si>
  <si>
    <t>meloxicam</t>
  </si>
  <si>
    <t>melperone</t>
  </si>
  <si>
    <t>dexpanthenol / xylometazoline</t>
  </si>
  <si>
    <t>meningococcal group c polysaccharide conjugate vaccine</t>
  </si>
  <si>
    <t>menotrophin</t>
  </si>
  <si>
    <t>mepartricin</t>
  </si>
  <si>
    <t>hydroxyethyl salicylate / mephenesin / methyl nicotinate</t>
  </si>
  <si>
    <t>mephenoxalone</t>
  </si>
  <si>
    <t>mepivacaine</t>
  </si>
  <si>
    <t>meptazinol</t>
  </si>
  <si>
    <t>mepyramine</t>
  </si>
  <si>
    <t>meropenem</t>
  </si>
  <si>
    <t>drospirenone</t>
  </si>
  <si>
    <t>metergoline</t>
  </si>
  <si>
    <t>mesna</t>
  </si>
  <si>
    <t>mesterolone</t>
  </si>
  <si>
    <t>metadoxine</t>
  </si>
  <si>
    <t>metamizole</t>
  </si>
  <si>
    <t>metamizole sodium / pitofenone hydrochloride</t>
  </si>
  <si>
    <t>metamizole sodium / triacetonamine 4-toluene sulfonate</t>
  </si>
  <si>
    <t>metformin</t>
  </si>
  <si>
    <t>methadone</t>
  </si>
  <si>
    <t>methionine</t>
  </si>
  <si>
    <t>methocarbamol</t>
  </si>
  <si>
    <t>methocarbamol / paracetamol</t>
  </si>
  <si>
    <t>methoxsalen</t>
  </si>
  <si>
    <t>methoxyflurane</t>
  </si>
  <si>
    <t>methyl salicylate / levomenthol</t>
  </si>
  <si>
    <t>methylaminolevulinate</t>
  </si>
  <si>
    <t>methyldopa</t>
  </si>
  <si>
    <t>methylergometrine</t>
  </si>
  <si>
    <t>methylphenobarbital</t>
  </si>
  <si>
    <t>methylprednisolone</t>
  </si>
  <si>
    <t>metildigoxin</t>
  </si>
  <si>
    <t>metoclopramide</t>
  </si>
  <si>
    <t>metolazone</t>
  </si>
  <si>
    <t>metoprolol</t>
  </si>
  <si>
    <t>metronidazole</t>
  </si>
  <si>
    <t>metronidazole / miconazole</t>
  </si>
  <si>
    <t>metronidazole / neomycin / nystatin</t>
  </si>
  <si>
    <t>metronidazole / spiramycin</t>
  </si>
  <si>
    <t>metylphenobarbital / phenytoin sodium</t>
  </si>
  <si>
    <t>metyrapone</t>
  </si>
  <si>
    <t>mexazolam</t>
  </si>
  <si>
    <t>mianserin</t>
  </si>
  <si>
    <t>miconazole</t>
  </si>
  <si>
    <t>miconazole nitrate / zinc oxide</t>
  </si>
  <si>
    <t>midecamycin</t>
  </si>
  <si>
    <t>midodrine</t>
  </si>
  <si>
    <t>mifepristone</t>
  </si>
  <si>
    <t>mifepristone / misoprostol</t>
  </si>
  <si>
    <t>milnacipran</t>
  </si>
  <si>
    <t>milrinone</t>
  </si>
  <si>
    <t>minocycline</t>
  </si>
  <si>
    <t>minoxidil</t>
  </si>
  <si>
    <t>mirtazapine</t>
  </si>
  <si>
    <t>misoprostol</t>
  </si>
  <si>
    <t>mitomycin</t>
  </si>
  <si>
    <t>mitoxantrone</t>
  </si>
  <si>
    <t>mivacurium</t>
  </si>
  <si>
    <t>mizolastine</t>
  </si>
  <si>
    <t>moclobemide</t>
  </si>
  <si>
    <t>modafinil</t>
  </si>
  <si>
    <t>molsidomine</t>
  </si>
  <si>
    <t>mometasone</t>
  </si>
  <si>
    <t>mometasone furoate / olopatadine</t>
  </si>
  <si>
    <t>montelukast</t>
  </si>
  <si>
    <t>morniflumate</t>
  </si>
  <si>
    <t>morphine</t>
  </si>
  <si>
    <t>moxifloxacin</t>
  </si>
  <si>
    <t>moxonidine</t>
  </si>
  <si>
    <t>mupirocin</t>
  </si>
  <si>
    <t>N(2)-L-alanyl-L-glutamine</t>
  </si>
  <si>
    <t>nabilone</t>
  </si>
  <si>
    <t>nabumetone</t>
  </si>
  <si>
    <t>nadifloxacin</t>
  </si>
  <si>
    <t>nadolol</t>
  </si>
  <si>
    <t>nadroparin</t>
  </si>
  <si>
    <t>nafarelin</t>
  </si>
  <si>
    <t>naftazone</t>
  </si>
  <si>
    <t>naftidrofuryl</t>
  </si>
  <si>
    <t>naftifine</t>
  </si>
  <si>
    <t>nalbuphine</t>
  </si>
  <si>
    <t>naloxone / oxycodone</t>
  </si>
  <si>
    <t>naltrexone</t>
  </si>
  <si>
    <t>nandrolone</t>
  </si>
  <si>
    <t>naphazoline</t>
  </si>
  <si>
    <t>naphazoline nitrate / thonzylamine hydrochloride</t>
  </si>
  <si>
    <t>naproxen</t>
  </si>
  <si>
    <t>naratriptan</t>
  </si>
  <si>
    <t>natamycin</t>
  </si>
  <si>
    <t>nebivolol</t>
  </si>
  <si>
    <t>nedocromil</t>
  </si>
  <si>
    <t>nefopam</t>
  </si>
  <si>
    <t>neomycin</t>
  </si>
  <si>
    <t>neomycin sulfate / nystatin / polymyxin b sulfate</t>
  </si>
  <si>
    <t>neomycin sulfate / nystatin / triamcinolone acetonide</t>
  </si>
  <si>
    <t>neomycin / triamcinolone</t>
  </si>
  <si>
    <t>neostigmine</t>
  </si>
  <si>
    <t>netilmicin</t>
  </si>
  <si>
    <t>nicardipine</t>
  </si>
  <si>
    <t>nicergoline</t>
  </si>
  <si>
    <t>niclosamide</t>
  </si>
  <si>
    <t>nicorandil</t>
  </si>
  <si>
    <t>nicotinamide</t>
  </si>
  <si>
    <t>nicotine</t>
  </si>
  <si>
    <t>nifedipine</t>
  </si>
  <si>
    <t>niflumic acid</t>
  </si>
  <si>
    <t>nifuratel</t>
  </si>
  <si>
    <t>nifuratel / nystatin</t>
  </si>
  <si>
    <t>nifuroxazide</t>
  </si>
  <si>
    <t>nilutamide</t>
  </si>
  <si>
    <t>nimesulide</t>
  </si>
  <si>
    <t>nimodipine</t>
  </si>
  <si>
    <t>nitrazepam</t>
  </si>
  <si>
    <t>nitrendipine</t>
  </si>
  <si>
    <t>nitrofural</t>
  </si>
  <si>
    <t>nitrofurantoin, nifurtoinol</t>
  </si>
  <si>
    <t>nitrous oxide</t>
  </si>
  <si>
    <t>nitroxoline</t>
  </si>
  <si>
    <t>nomegestrol</t>
  </si>
  <si>
    <t>norepinephrine</t>
  </si>
  <si>
    <t>norethisterone</t>
  </si>
  <si>
    <t>norfloxacin</t>
  </si>
  <si>
    <t>nortriptyline</t>
  </si>
  <si>
    <t>noscapine</t>
  </si>
  <si>
    <t>nystatin</t>
  </si>
  <si>
    <t>obidoxime</t>
  </si>
  <si>
    <t>octenidine</t>
  </si>
  <si>
    <t>octenidine dihydrochloride / 1-propanol / 2-propanol</t>
  </si>
  <si>
    <t>octenidine dihydrochloride / phenoxyethanol</t>
  </si>
  <si>
    <t>ferric carboxymaltose</t>
  </si>
  <si>
    <t>olmesartan</t>
  </si>
  <si>
    <t>olodaterol</t>
  </si>
  <si>
    <t>olodaterol / tiotropium</t>
  </si>
  <si>
    <t>olsalazine</t>
  </si>
  <si>
    <t>omega-3-acid-ethyl esters</t>
  </si>
  <si>
    <t>omeprazole</t>
  </si>
  <si>
    <t>ondansetron</t>
  </si>
  <si>
    <t>opipramol</t>
  </si>
  <si>
    <t>opium</t>
  </si>
  <si>
    <t>ornidazole</t>
  </si>
  <si>
    <t>ornithine</t>
  </si>
  <si>
    <t>orphenadrine</t>
  </si>
  <si>
    <t>orphenadrine citrate / paracetamol</t>
  </si>
  <si>
    <t>ossein hydroxyapatite compound</t>
  </si>
  <si>
    <t>otilonium bromide</t>
  </si>
  <si>
    <t>oxaceprol</t>
  </si>
  <si>
    <t>oxacillin</t>
  </si>
  <si>
    <t>oxaliplatin</t>
  </si>
  <si>
    <t>oxazepam</t>
  </si>
  <si>
    <t>oxcarbazepine</t>
  </si>
  <si>
    <t>oxeladin</t>
  </si>
  <si>
    <t>oxiconazole</t>
  </si>
  <si>
    <t>oxitriptan</t>
  </si>
  <si>
    <t>oxolamine</t>
  </si>
  <si>
    <t>oxomemazine</t>
  </si>
  <si>
    <t>oxybuprocaine</t>
  </si>
  <si>
    <t>oxycodone</t>
  </si>
  <si>
    <t>oxycodone hydrochloride / paracetamol</t>
  </si>
  <si>
    <t>oxygen</t>
  </si>
  <si>
    <t>oxymetazoline</t>
  </si>
  <si>
    <t>oxytetracycline</t>
  </si>
  <si>
    <t>oxytocin</t>
  </si>
  <si>
    <t>ozenoxacin</t>
  </si>
  <si>
    <t>pamidronate</t>
  </si>
  <si>
    <t>pancreatic enzymes,  pancreatic extracts,  pancreatin</t>
  </si>
  <si>
    <t>pancreatin / simeticone</t>
  </si>
  <si>
    <t>pancuronium</t>
  </si>
  <si>
    <t>papaverine</t>
  </si>
  <si>
    <t>paracetamol</t>
  </si>
  <si>
    <t>paracetamol / phenylephrine hydrochloride</t>
  </si>
  <si>
    <t>paracetamol / pseudoephedrine</t>
  </si>
  <si>
    <t>paracetamol / pseudoephedrine hydrochloride / triprolidine hydrochloride</t>
  </si>
  <si>
    <t>paracetamol / thiocolchicoside</t>
  </si>
  <si>
    <t>paracetamol / tramadol</t>
  </si>
  <si>
    <t>paraffin liquid</t>
  </si>
  <si>
    <t>paricalcitol</t>
  </si>
  <si>
    <t>paromomycin</t>
  </si>
  <si>
    <t>paroxetine</t>
  </si>
  <si>
    <t>patent blue V sodium</t>
  </si>
  <si>
    <t>Pelargonium sidoides</t>
  </si>
  <si>
    <t>penciclovir</t>
  </si>
  <si>
    <t>penfluridol</t>
  </si>
  <si>
    <t>penicillamine</t>
  </si>
  <si>
    <t>pentaerithrityl tetranitrate</t>
  </si>
  <si>
    <t>pentamidine</t>
  </si>
  <si>
    <t>pentostatin</t>
  </si>
  <si>
    <t>pentoxifylline</t>
  </si>
  <si>
    <t>pentoxyverine</t>
  </si>
  <si>
    <t>perazine</t>
  </si>
  <si>
    <t>periciazine</t>
  </si>
  <si>
    <t>perindopril</t>
  </si>
  <si>
    <t>permethrin</t>
  </si>
  <si>
    <t>perphenazine</t>
  </si>
  <si>
    <t>peru balsam / zinc oxide / bismuth oxide</t>
  </si>
  <si>
    <t>pethidine</t>
  </si>
  <si>
    <t>phenazone</t>
  </si>
  <si>
    <t>phenazone / procaine hydrochloride</t>
  </si>
  <si>
    <t>pheniramine maleate / tetryzoline hydrochloride</t>
  </si>
  <si>
    <t>phenobarbital</t>
  </si>
  <si>
    <t>phenol</t>
  </si>
  <si>
    <t>phenoxymethylpenicillin</t>
  </si>
  <si>
    <t>phenprocoumon</t>
  </si>
  <si>
    <t>phentermine/ topiramate</t>
  </si>
  <si>
    <t>phenylbutazone</t>
  </si>
  <si>
    <t>phenylephrine</t>
  </si>
  <si>
    <t>phenylephrine / tropicamide</t>
  </si>
  <si>
    <t>phenylpropanolamine</t>
  </si>
  <si>
    <t>phenytoin</t>
  </si>
  <si>
    <t>phloroglucinol, phloroglucinol / trimethylphloroglucinol</t>
  </si>
  <si>
    <t>phosphocreatine</t>
  </si>
  <si>
    <t>Physostigmine</t>
  </si>
  <si>
    <t>phytomenadione</t>
  </si>
  <si>
    <t>pidotimod</t>
  </si>
  <si>
    <t>piketoprofen</t>
  </si>
  <si>
    <t>pilocarpine</t>
  </si>
  <si>
    <t>pilocarpine / timolol</t>
  </si>
  <si>
    <t>pimecrolimus</t>
  </si>
  <si>
    <t>pimozide</t>
  </si>
  <si>
    <t>pinaverium</t>
  </si>
  <si>
    <t>pinazepam</t>
  </si>
  <si>
    <t>pipamperone</t>
  </si>
  <si>
    <t>pipecuronium</t>
  </si>
  <si>
    <t>piperacillin</t>
  </si>
  <si>
    <t>piperacillin / tazobactam</t>
  </si>
  <si>
    <t>piperazine</t>
  </si>
  <si>
    <t>piracetam</t>
  </si>
  <si>
    <t>pirenoxine</t>
  </si>
  <si>
    <t>piretanide</t>
  </si>
  <si>
    <t>piretanide / ramipril</t>
  </si>
  <si>
    <t>piribedil</t>
  </si>
  <si>
    <t>piritramide</t>
  </si>
  <si>
    <t>piroxicam</t>
  </si>
  <si>
    <t>pitavastatin</t>
  </si>
  <si>
    <t>pivmecillinam</t>
  </si>
  <si>
    <t>pizotifen</t>
  </si>
  <si>
    <t>plasma protein fraction</t>
  </si>
  <si>
    <t>podophyllotoxin</t>
  </si>
  <si>
    <t>policresulen</t>
  </si>
  <si>
    <t>polidocanol / urea</t>
  </si>
  <si>
    <t>poliovirus type 1 / poliovirus type 2 / poliovirus type 3 vaccine (inactivated)</t>
  </si>
  <si>
    <t>poliovirus type 1 / poliovirus type 2 / poliovirus type 3 vaccine (oral, live, attenuated)</t>
  </si>
  <si>
    <t>poliovirus type 1 / poliovirus type 3 vaccine (oral, live, attenuated)</t>
  </si>
  <si>
    <t>poliovirus type 1 vaccine (oral, live, attenuated)</t>
  </si>
  <si>
    <t>poliovirus type 2 vaccine (oral, live, attenuated)</t>
  </si>
  <si>
    <t>poliovirus type 3 vaccine (oral, live, attenuated)</t>
  </si>
  <si>
    <t>polygeline</t>
  </si>
  <si>
    <t>polystyrene sulfonate</t>
  </si>
  <si>
    <t>polyvinyl alcohol / povidone</t>
  </si>
  <si>
    <t>poractant alpha</t>
  </si>
  <si>
    <t>porfimer</t>
  </si>
  <si>
    <t>potassium / sodium</t>
  </si>
  <si>
    <t>potassium canrenoate</t>
  </si>
  <si>
    <t>potassium chloride</t>
  </si>
  <si>
    <t>potassium iodide</t>
  </si>
  <si>
    <t>potassium para aminobenzoate</t>
  </si>
  <si>
    <t>povidone</t>
  </si>
  <si>
    <t>povidone iodinated</t>
  </si>
  <si>
    <t>prajmalium</t>
  </si>
  <si>
    <t>pralidoxime</t>
  </si>
  <si>
    <t>pramiracetam</t>
  </si>
  <si>
    <t>pravastatin</t>
  </si>
  <si>
    <t>prazepam</t>
  </si>
  <si>
    <t>praziquantel</t>
  </si>
  <si>
    <t>prazosin</t>
  </si>
  <si>
    <t>prednicarbate</t>
  </si>
  <si>
    <t>prednisolone</t>
  </si>
  <si>
    <t>prednisolone / salicylic acid</t>
  </si>
  <si>
    <t>prednisone</t>
  </si>
  <si>
    <t>prenoxdiazine</t>
  </si>
  <si>
    <t>Pridinol</t>
  </si>
  <si>
    <t xml:space="preserve">Italy </t>
  </si>
  <si>
    <t>prilocaine</t>
  </si>
  <si>
    <t>primaquine</t>
  </si>
  <si>
    <t>primidone</t>
  </si>
  <si>
    <t>probenecid</t>
  </si>
  <si>
    <t>procaine</t>
  </si>
  <si>
    <t>procaine benzylpenicillin</t>
  </si>
  <si>
    <t>procarbazine</t>
  </si>
  <si>
    <t>prochlorperazine</t>
  </si>
  <si>
    <t>procyanidolic oligomers</t>
  </si>
  <si>
    <t>procyclidine</t>
  </si>
  <si>
    <t>progesterone</t>
  </si>
  <si>
    <t>proglumetacin</t>
  </si>
  <si>
    <t>promazine</t>
  </si>
  <si>
    <t>promestriene</t>
  </si>
  <si>
    <t>promethazine</t>
  </si>
  <si>
    <t>propafenone</t>
  </si>
  <si>
    <t>propiverine</t>
  </si>
  <si>
    <t>propofol</t>
  </si>
  <si>
    <t>propylthiouracil</t>
  </si>
  <si>
    <t>protamine</t>
  </si>
  <si>
    <t>prothipendyl</t>
  </si>
  <si>
    <t>protionamide</t>
  </si>
  <si>
    <t>protirelin</t>
  </si>
  <si>
    <t>proxymetacaine</t>
  </si>
  <si>
    <t>prulifloxacin</t>
  </si>
  <si>
    <t>pseudoephedrine</t>
  </si>
  <si>
    <t>pseudoephedrine / triprolidine</t>
  </si>
  <si>
    <t>pyrantel</t>
  </si>
  <si>
    <t>pyrazinamide</t>
  </si>
  <si>
    <t>pyridostigmine</t>
  </si>
  <si>
    <t>pyridoxin / thiamine</t>
  </si>
  <si>
    <t>pyridoxine</t>
  </si>
  <si>
    <t>pyrimethamine</t>
  </si>
  <si>
    <t>pyrithione zinc</t>
  </si>
  <si>
    <t>quetiapine</t>
  </si>
  <si>
    <t>quinagolide</t>
  </si>
  <si>
    <t>quinapril</t>
  </si>
  <si>
    <t>quinidine</t>
  </si>
  <si>
    <t>quinine</t>
  </si>
  <si>
    <t>quinisocaine</t>
  </si>
  <si>
    <t>rabbit anti-human T-lymphocyte immunoglobulin</t>
  </si>
  <si>
    <t>rabeprazole</t>
  </si>
  <si>
    <t>rabies vaccine</t>
  </si>
  <si>
    <t>racecadotril</t>
  </si>
  <si>
    <t>raltitrexed</t>
  </si>
  <si>
    <t>ramipril</t>
  </si>
  <si>
    <t>ramipril / bisoprolol</t>
  </si>
  <si>
    <t>ranitidine</t>
  </si>
  <si>
    <t>reboxetine</t>
  </si>
  <si>
    <t>remifentanil</t>
  </si>
  <si>
    <t>retinol</t>
  </si>
  <si>
    <t>ribavirin</t>
  </si>
  <si>
    <t>riboflavin</t>
  </si>
  <si>
    <t>rifabutin</t>
  </si>
  <si>
    <t>rifampicin</t>
  </si>
  <si>
    <t>rifamycin</t>
  </si>
  <si>
    <t>rifaximin</t>
  </si>
  <si>
    <t>rilmenidine</t>
  </si>
  <si>
    <t>rimantadine hydrochloride</t>
  </si>
  <si>
    <t>risedronate</t>
  </si>
  <si>
    <t>risedronate/calcium/colecalciferol</t>
  </si>
  <si>
    <t>ritodrine</t>
  </si>
  <si>
    <t>rizatriptan</t>
  </si>
  <si>
    <t>rociverine</t>
  </si>
  <si>
    <t>rocuronium</t>
  </si>
  <si>
    <t>ropinirole</t>
  </si>
  <si>
    <t>ropivacaine</t>
  </si>
  <si>
    <t>rosuvastatin</t>
  </si>
  <si>
    <t>rosuvastatin / perindopril</t>
  </si>
  <si>
    <t>rosuvastatin / perindopril / indapamide</t>
  </si>
  <si>
    <t>rosuvastatin / ramipril</t>
  </si>
  <si>
    <t>roxithromycin</t>
  </si>
  <si>
    <t>rubella vaccine (live, attenuated)</t>
  </si>
  <si>
    <t>rubidium (82Rb) chloride</t>
  </si>
  <si>
    <t>rupatadine</t>
  </si>
  <si>
    <t>ruscogenin / trimebutine</t>
  </si>
  <si>
    <t>saccharomyces boulardii</t>
  </si>
  <si>
    <t>saccharomyces cerevisiae / sodium sulfate</t>
  </si>
  <si>
    <t>salbutamol</t>
  </si>
  <si>
    <t>salicylic acid</t>
  </si>
  <si>
    <t>salicylic acid / triamcinolone acetonide</t>
  </si>
  <si>
    <t>salmeterol</t>
  </si>
  <si>
    <t>secnidazole</t>
  </si>
  <si>
    <t>selegiline</t>
  </si>
  <si>
    <t>selenium</t>
  </si>
  <si>
    <t>serenoa repens</t>
  </si>
  <si>
    <t>serrapeptase</t>
  </si>
  <si>
    <t>sertaconazole</t>
  </si>
  <si>
    <t>sertindole</t>
  </si>
  <si>
    <t>sertraline</t>
  </si>
  <si>
    <t>sevoflurane</t>
  </si>
  <si>
    <t>silibinin</t>
  </si>
  <si>
    <t>silver nitrate</t>
  </si>
  <si>
    <t>silver sulfadiazine</t>
  </si>
  <si>
    <t>simeticone</t>
  </si>
  <si>
    <t>simvastatin</t>
  </si>
  <si>
    <t>sobrerol</t>
  </si>
  <si>
    <t>sodium alginate / sodium bicarbonate</t>
  </si>
  <si>
    <t>sodium chloride</t>
  </si>
  <si>
    <t>sodium chloride / sodium hydroxide / succinylated gelatin</t>
  </si>
  <si>
    <t>sodium citrate / sodium lauryl sulfoacetate</t>
  </si>
  <si>
    <t>sodium citrate / sodium lauryl sulfoacetate / sorbitol</t>
  </si>
  <si>
    <t>sodium fluoride</t>
  </si>
  <si>
    <t>sodium fluoride (18F)</t>
  </si>
  <si>
    <t>sodium glycerophosphate pentahydrate</t>
  </si>
  <si>
    <t>sodium hyaluronate / sulfadiazine silver</t>
  </si>
  <si>
    <t>sodium hydrogen carbonate</t>
  </si>
  <si>
    <t>sodium iron gluconate (parenteral use)</t>
  </si>
  <si>
    <t>sodium iodide (123i)</t>
  </si>
  <si>
    <t>sodium iodide (131i)</t>
  </si>
  <si>
    <t>sodium nitroprusside</t>
  </si>
  <si>
    <t>sodium picosulfate</t>
  </si>
  <si>
    <t>sodium tetradecyl sulfate</t>
  </si>
  <si>
    <t>solifenacin</t>
  </si>
  <si>
    <t>solifenacin / tamsulosin</t>
  </si>
  <si>
    <t>somatostatin</t>
  </si>
  <si>
    <t>soybean phospholipids (oral use)</t>
  </si>
  <si>
    <t>sorbitol</t>
  </si>
  <si>
    <t>sotalol</t>
  </si>
  <si>
    <t>spaglumic acid</t>
  </si>
  <si>
    <t>spiramycin</t>
  </si>
  <si>
    <t>standardised allergen extract from house dust mites</t>
  </si>
  <si>
    <t>Standardised allergen extract of pollen from Short Ragweed (Ambrosia artemisiifolia)</t>
  </si>
  <si>
    <t>streptodornase / streptokinase</t>
  </si>
  <si>
    <t>streptomycin</t>
  </si>
  <si>
    <t>streptozocin</t>
  </si>
  <si>
    <t>strontium (89sr) chloride</t>
  </si>
  <si>
    <t>sucralfate</t>
  </si>
  <si>
    <t>sucrose</t>
  </si>
  <si>
    <t>sulbutiamine</t>
  </si>
  <si>
    <t>sulconazole</t>
  </si>
  <si>
    <t>sulfacetamide</t>
  </si>
  <si>
    <t>sulfadiazine</t>
  </si>
  <si>
    <t>sulfadiazine / trimethoprim</t>
  </si>
  <si>
    <t>sulfamethizole</t>
  </si>
  <si>
    <t>sulfametrole / trimethoprim</t>
  </si>
  <si>
    <t>sulfanilamide</t>
  </si>
  <si>
    <t>sulfasalazine</t>
  </si>
  <si>
    <t>sulfogaiacol</t>
  </si>
  <si>
    <t>sulindac</t>
  </si>
  <si>
    <t>sulodexide</t>
  </si>
  <si>
    <t>sulpiride</t>
  </si>
  <si>
    <t>sulprostone</t>
  </si>
  <si>
    <t>sultamicillin</t>
  </si>
  <si>
    <t>sultiame</t>
  </si>
  <si>
    <t>sumatriptan</t>
  </si>
  <si>
    <t>suxamethonium</t>
  </si>
  <si>
    <t>tacalcitol</t>
  </si>
  <si>
    <t>tafluprost</t>
  </si>
  <si>
    <t>tafluprost / timolol</t>
  </si>
  <si>
    <t>tamoxifen</t>
  </si>
  <si>
    <t>tamsulosin</t>
  </si>
  <si>
    <t>tapentadol</t>
  </si>
  <si>
    <t>tauroselcholic [75Se] acid</t>
  </si>
  <si>
    <t>technetium (99mTc) hynic-octeotide</t>
  </si>
  <si>
    <t>technetium (99mTc) macrosalb</t>
  </si>
  <si>
    <t>technetium (99mTc) mebrofenin</t>
  </si>
  <si>
    <t>technetium (99mtc) oxidronate</t>
  </si>
  <si>
    <t>technetium (99mtc) pentetate</t>
  </si>
  <si>
    <t>technetium (99mtc) pertechnetate</t>
  </si>
  <si>
    <t>technetium (99mtc) pyrophosphate</t>
  </si>
  <si>
    <t>technetium (99mtc) sestamibi</t>
  </si>
  <si>
    <t>technetium (99mtc) succimer</t>
  </si>
  <si>
    <t>technetium (99mtc) tetrofosmin, tetrofosmin</t>
  </si>
  <si>
    <t xml:space="preserve">technetium (99mtc) human albumin </t>
  </si>
  <si>
    <t xml:space="preserve">technetium (99mtc) medronic acid </t>
  </si>
  <si>
    <t>technetium (99mTc) mertiatide</t>
  </si>
  <si>
    <t xml:space="preserve">technetium (99mTc) betiatide </t>
  </si>
  <si>
    <t>tegafur</t>
  </si>
  <si>
    <t>teicoplanin</t>
  </si>
  <si>
    <t>telmisartan / indapamide</t>
  </si>
  <si>
    <t>temazepam</t>
  </si>
  <si>
    <t>temocillin</t>
  </si>
  <si>
    <t>tenoxicam</t>
  </si>
  <si>
    <t>terazosin</t>
  </si>
  <si>
    <t>terbinafine</t>
  </si>
  <si>
    <t>terbutaline</t>
  </si>
  <si>
    <t>terizidone</t>
  </si>
  <si>
    <t>terlipressin</t>
  </si>
  <si>
    <t>testosterone</t>
  </si>
  <si>
    <t>tetanus vaccines</t>
  </si>
  <si>
    <t>tetrabenazine</t>
  </si>
  <si>
    <t>tetracaine</t>
  </si>
  <si>
    <t>tetracosactide</t>
  </si>
  <si>
    <t>tetracycline</t>
  </si>
  <si>
    <t>tetravalent influenza vaccines (split virion, inactivated): Influsplit Tetra, Fluarix Tetra, Vaxigrip Tetra, Efluelda</t>
  </si>
  <si>
    <t>tetryzoline</t>
  </si>
  <si>
    <t>thallous (201tl) chloride</t>
  </si>
  <si>
    <t>theophylline</t>
  </si>
  <si>
    <t>thiamazole</t>
  </si>
  <si>
    <t>thiamine</t>
  </si>
  <si>
    <t>thiamphenicol</t>
  </si>
  <si>
    <t>thiethylperazine</t>
  </si>
  <si>
    <t>thiocolchicoside</t>
  </si>
  <si>
    <t>thioctic acid</t>
  </si>
  <si>
    <t>thyamphenicol glycinate acetylcysteinate</t>
  </si>
  <si>
    <t>tiagabine</t>
  </si>
  <si>
    <t>tianeptine</t>
  </si>
  <si>
    <t>tiapride</t>
  </si>
  <si>
    <t>tiaprofenic acid</t>
  </si>
  <si>
    <t>tibolone</t>
  </si>
  <si>
    <t>tick-borne encephalitis vaccine (inactivated)</t>
  </si>
  <si>
    <t>ticlopidine</t>
  </si>
  <si>
    <t>tilactase</t>
  </si>
  <si>
    <t>tiludronic acid</t>
  </si>
  <si>
    <t>timolol</t>
  </si>
  <si>
    <t>tinidazole</t>
  </si>
  <si>
    <t>tinzaparine</t>
  </si>
  <si>
    <t>tioconazole</t>
  </si>
  <si>
    <t>tioguanine</t>
  </si>
  <si>
    <t>tiotropium</t>
  </si>
  <si>
    <t>tirofiban</t>
  </si>
  <si>
    <t>tixocortol</t>
  </si>
  <si>
    <t>tizanidine</t>
  </si>
  <si>
    <t>tofisopam</t>
  </si>
  <si>
    <t>tolfenamic acid</t>
  </si>
  <si>
    <t>tolnaftate</t>
  </si>
  <si>
    <t>tolperisone</t>
  </si>
  <si>
    <t>tolterodine</t>
  </si>
  <si>
    <t>topiramate</t>
  </si>
  <si>
    <t>torasemide</t>
  </si>
  <si>
    <t>tosylchloramide</t>
  </si>
  <si>
    <t>tramadol</t>
  </si>
  <si>
    <t>tramazoline</t>
  </si>
  <si>
    <t>trandolapril</t>
  </si>
  <si>
    <t>trandolapril / verapamil</t>
  </si>
  <si>
    <t>tranexamic acid</t>
  </si>
  <si>
    <t>transfer factor porcine</t>
  </si>
  <si>
    <t>tranylcypromine</t>
  </si>
  <si>
    <t>trazodone</t>
  </si>
  <si>
    <t>tretinoin</t>
  </si>
  <si>
    <t>triamcinolone</t>
  </si>
  <si>
    <t>triamterene</t>
  </si>
  <si>
    <t>triazolam</t>
  </si>
  <si>
    <t>trifarotene</t>
  </si>
  <si>
    <t>trifluoperazine</t>
  </si>
  <si>
    <t>triflusal</t>
  </si>
  <si>
    <t>trihexyphenidyl</t>
  </si>
  <si>
    <t>trimebutine</t>
  </si>
  <si>
    <t>trimecaine</t>
  </si>
  <si>
    <t>trimetazidine</t>
  </si>
  <si>
    <t>trimethoprim</t>
  </si>
  <si>
    <t>trimipramine</t>
  </si>
  <si>
    <t>tripelennamine</t>
  </si>
  <si>
    <t>triptorelin</t>
  </si>
  <si>
    <t>trivalent influenza vaccines (split virion, inactivated): Influsplit, Vaxigrip, Mutagrip, Afluria, Fluarix, alpha-Rix, Influsplit SSW</t>
  </si>
  <si>
    <t>trolamine</t>
  </si>
  <si>
    <t>tropicamide</t>
  </si>
  <si>
    <t>trospium</t>
  </si>
  <si>
    <t>troxerutin</t>
  </si>
  <si>
    <t>tryptophan</t>
  </si>
  <si>
    <t>tuberculin purified protein derivative</t>
  </si>
  <si>
    <t>typhoid polysaccharide vaccine</t>
  </si>
  <si>
    <t>typhoid vaccine (live, attenuated)</t>
  </si>
  <si>
    <t>tyrothricin</t>
  </si>
  <si>
    <t>ubidecarenone</t>
  </si>
  <si>
    <t>undecylenic acid / zinc undecylenate</t>
  </si>
  <si>
    <t>urapidil</t>
  </si>
  <si>
    <t>urea</t>
  </si>
  <si>
    <t>urea hydrogen peroxide</t>
  </si>
  <si>
    <t>urofollitropin</t>
  </si>
  <si>
    <t>urokinase</t>
  </si>
  <si>
    <t>ursodeoxycholic acid</t>
  </si>
  <si>
    <t>valaciclovir</t>
  </si>
  <si>
    <t>valganciclovir</t>
  </si>
  <si>
    <t>valproic acid</t>
  </si>
  <si>
    <t>valsartan</t>
  </si>
  <si>
    <t>valsartan / rosuvastatin</t>
  </si>
  <si>
    <t>vancomycin</t>
  </si>
  <si>
    <t>Varicella vaccines (live) against varicella: Varilrix, Provarivax, Varivax</t>
  </si>
  <si>
    <t>varicella zoster-immunoglobine</t>
  </si>
  <si>
    <t>vecuronium</t>
  </si>
  <si>
    <t>venlafaxine</t>
  </si>
  <si>
    <t>verapamil</t>
  </si>
  <si>
    <t>vinblastine</t>
  </si>
  <si>
    <t>vinburnine</t>
  </si>
  <si>
    <t>vincristine</t>
  </si>
  <si>
    <t>vindesine</t>
  </si>
  <si>
    <t>vinorelbine</t>
  </si>
  <si>
    <t>vinpocetine</t>
  </si>
  <si>
    <t>warfarin</t>
  </si>
  <si>
    <t>xipamide</t>
  </si>
  <si>
    <t>xylene</t>
  </si>
  <si>
    <t>xylometazoline</t>
  </si>
  <si>
    <t>yellow fever vaccine (live)</t>
  </si>
  <si>
    <t>yohimbine</t>
  </si>
  <si>
    <t>yttrium (90Y) citrate</t>
  </si>
  <si>
    <t>mesalazine</t>
  </si>
  <si>
    <t>zidovudine</t>
  </si>
  <si>
    <t>zinc gluconate</t>
  </si>
  <si>
    <t>zinc orotate</t>
  </si>
  <si>
    <t>zinc oxide</t>
  </si>
  <si>
    <t>zinc sulfate</t>
  </si>
  <si>
    <t>ziprasidone</t>
  </si>
  <si>
    <t>zofenopril</t>
  </si>
  <si>
    <t>zolmitriptan</t>
  </si>
  <si>
    <t>zolpidem</t>
  </si>
  <si>
    <t>zopiclone</t>
  </si>
  <si>
    <t>zotepine</t>
  </si>
  <si>
    <t>zuclopenthixol</t>
  </si>
  <si>
    <t>methohexital</t>
  </si>
  <si>
    <t>ofloxacin</t>
  </si>
  <si>
    <t>pefloxacin</t>
  </si>
  <si>
    <t>thiopental</t>
  </si>
  <si>
    <t>Active substance(s) / product name(s)</t>
  </si>
  <si>
    <t>Current Signal Lead</t>
  </si>
  <si>
    <t>New proposed Signal Lead</t>
  </si>
  <si>
    <t>Preferred eRMR periodicity: 1 month, 3 months or 6 months</t>
  </si>
  <si>
    <t>Reason</t>
  </si>
  <si>
    <t>3 months</t>
  </si>
  <si>
    <t>New addition</t>
  </si>
  <si>
    <t>acetylsalicylic acid / codeine phosphate</t>
  </si>
  <si>
    <t>REMOVED</t>
  </si>
  <si>
    <t>Only authorised in one MS</t>
  </si>
  <si>
    <t>6 months</t>
  </si>
  <si>
    <t>Aligned with PSUSA Lead</t>
  </si>
  <si>
    <t>amitriptyline hydrochloride / chlordiazepoxide</t>
  </si>
  <si>
    <t>antazoline / xylometazoline</t>
  </si>
  <si>
    <t>No longer authorised in the EU</t>
  </si>
  <si>
    <t>ascorbic acid / cyanocobalamin / folic acid / nicotinamide</t>
  </si>
  <si>
    <t>atropine</t>
  </si>
  <si>
    <t>New CAP authorised</t>
  </si>
  <si>
    <t>Change requested by previous LMS</t>
  </si>
  <si>
    <t>benzocaine / cetylpyridinium chloride / dichlorobenzyl alcohol / gramicidin</t>
  </si>
  <si>
    <t>Benzyl alcohol/ Isopropyl alcohol/ Ethanol (96% denaturated with methyl ethyl ketone)</t>
  </si>
  <si>
    <t>cinchocaine hydrochloride / esculin / framycetin sulfate / hydrocortisone acetate</t>
  </si>
  <si>
    <t>clofazimine</t>
  </si>
  <si>
    <t>Name change</t>
  </si>
  <si>
    <t>copper sulfate / zinc oxide</t>
  </si>
  <si>
    <t>1 month</t>
  </si>
  <si>
    <t>dithranol</t>
  </si>
  <si>
    <t>ethanol/isopropyl alcohol</t>
  </si>
  <si>
    <t>carbidopa / levodopa</t>
  </si>
  <si>
    <t>furosemide</t>
  </si>
  <si>
    <t>ivabradine / metoprolol</t>
  </si>
  <si>
    <t>josamycin</t>
  </si>
  <si>
    <t>levamisole</t>
  </si>
  <si>
    <t>levomenthol</t>
  </si>
  <si>
    <t>lomefloxacin</t>
  </si>
  <si>
    <t>nordazepam</t>
  </si>
  <si>
    <t>omoconazole</t>
  </si>
  <si>
    <t>oxydation product / terebenthin essential oil</t>
  </si>
  <si>
    <t>phentolamine</t>
  </si>
  <si>
    <t>selenite sodium</t>
  </si>
  <si>
    <t>Merged with selenium</t>
  </si>
  <si>
    <t>EMA/543654/2026 Rev. 15</t>
  </si>
  <si>
    <t xml:space="preserve">Change requested by previous LMS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</si>
</sst>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17" x14ac:knownFonts="1">
    <font>
      <sz val="10"/>
      <name val="Arial"/>
    </font>
    <font>
      <sz val="11"/>
      <color theme="1"/>
      <name val="Calibri"/>
      <family val="2"/>
      <scheme val="minor"/>
    </font>
    <font>
      <sz val="8.5"/>
      <name val="Verdana"/>
      <family val="2"/>
    </font>
    <font>
      <sz val="9"/>
      <name val="Verdana"/>
      <family val="2"/>
    </font>
    <font>
      <sz val="16"/>
      <color indexed="58"/>
      <name val="Verdana"/>
      <family val="2"/>
    </font>
    <font>
      <sz val="15"/>
      <color rgb="FF0000CC"/>
      <name val="Verdana"/>
      <family val="2"/>
    </font>
    <font>
      <sz val="12"/>
      <color indexed="8"/>
      <name val="Verdana"/>
      <family val="2"/>
    </font>
    <font>
      <b/>
      <sz val="13.5"/>
      <name val="Verdana"/>
      <family val="2"/>
    </font>
    <font>
      <sz val="10"/>
      <name val="Verdana"/>
      <family val="2"/>
    </font>
    <font>
      <u/>
      <sz val="10"/>
      <color indexed="12"/>
      <name val="Arial"/>
      <family val="2"/>
    </font>
    <font>
      <u/>
      <sz val="9"/>
      <color indexed="12"/>
      <name val="Verdana"/>
      <family val="2"/>
    </font>
    <font>
      <sz val="11"/>
      <name val="Calibri"/>
      <family val="2"/>
    </font>
    <font>
      <b/>
      <sz val="10"/>
      <color theme="0"/>
      <name val="Verdana"/>
      <family val="2"/>
    </font>
    <font>
      <sz val="10"/>
      <color theme="1"/>
      <name val="Verdana"/>
      <family val="2"/>
    </font>
    <font>
      <sz val="9"/>
      <color rgb="FFFF0000"/>
      <name val="Verdana"/>
      <family val="2"/>
    </font>
    <font>
      <sz val="9"/>
      <color theme="1"/>
      <name val="Verdana"/>
      <family val="2"/>
    </font>
    <font>
      <sz val="9"/>
      <color rgb="FF0000FF"/>
      <name val="Verdana"/>
      <family val="2"/>
    </font>
  </fonts>
  <fills count="4">
    <fill>
      <patternFill patternType="none"/>
    </fill>
    <fill>
      <patternFill patternType="gray125"/>
    </fill>
    <fill>
      <patternFill patternType="solid">
        <fgColor rgb="FF0033CC"/>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9" fillId="0" borderId="0" applyNumberFormat="0" applyFill="0" applyBorder="0" applyAlignment="0" applyProtection="0">
      <alignment vertical="top"/>
      <protection locked="0"/>
    </xf>
    <xf numFmtId="0" fontId="2" fillId="0" borderId="0">
      <alignment vertical="top"/>
      <protection locked="0"/>
    </xf>
    <xf numFmtId="0" fontId="3" fillId="0" borderId="0">
      <alignment vertical="top"/>
      <protection locked="0"/>
    </xf>
    <xf numFmtId="0" fontId="4" fillId="0" borderId="0" applyNumberFormat="0" applyFill="0">
      <alignment vertical="top"/>
      <protection locked="0"/>
    </xf>
    <xf numFmtId="0" fontId="6" fillId="0" borderId="0" applyNumberFormat="0" applyFill="0">
      <alignment vertical="top"/>
      <protection locked="0"/>
    </xf>
    <xf numFmtId="0" fontId="7" fillId="0" borderId="0">
      <alignment vertical="top"/>
      <protection locked="0"/>
    </xf>
    <xf numFmtId="0" fontId="11" fillId="0" borderId="0"/>
    <xf numFmtId="0" fontId="1" fillId="0" borderId="0"/>
  </cellStyleXfs>
  <cellXfs count="43">
    <xf numFmtId="0" fontId="0" fillId="0" borderId="0" xfId="0"/>
    <xf numFmtId="0" fontId="3" fillId="0" borderId="0" xfId="3" applyAlignment="1">
      <alignment horizontal="left" vertical="top"/>
      <protection locked="0"/>
    </xf>
    <xf numFmtId="0" fontId="2" fillId="0" borderId="0" xfId="2">
      <alignment vertical="top"/>
      <protection locked="0"/>
    </xf>
    <xf numFmtId="0" fontId="5" fillId="0" borderId="0" xfId="4" applyFont="1">
      <alignment vertical="top"/>
      <protection locked="0"/>
    </xf>
    <xf numFmtId="0" fontId="6" fillId="0" borderId="0" xfId="5">
      <alignment vertical="top"/>
      <protection locked="0"/>
    </xf>
    <xf numFmtId="0" fontId="7" fillId="0" borderId="0" xfId="6">
      <alignment vertical="top"/>
      <protection locked="0"/>
    </xf>
    <xf numFmtId="0" fontId="10" fillId="0" borderId="0" xfId="1" applyFont="1" applyAlignment="1">
      <alignment vertical="top"/>
      <protection locked="0"/>
    </xf>
    <xf numFmtId="0" fontId="12" fillId="2" borderId="1" xfId="7" applyFont="1" applyFill="1" applyBorder="1" applyAlignment="1">
      <alignment vertical="center" wrapText="1"/>
    </xf>
    <xf numFmtId="0" fontId="12" fillId="2" borderId="1" xfId="7" applyFont="1" applyFill="1" applyBorder="1" applyAlignment="1">
      <alignment horizontal="center" vertical="center" wrapText="1"/>
    </xf>
    <xf numFmtId="0" fontId="13" fillId="0" borderId="2" xfId="7" applyFont="1" applyBorder="1" applyAlignment="1">
      <alignment horizontal="center" vertical="center" wrapText="1"/>
    </xf>
    <xf numFmtId="0" fontId="13" fillId="0" borderId="2" xfId="0" applyFont="1" applyBorder="1" applyAlignment="1" applyProtection="1">
      <alignment horizontal="center" vertical="center" wrapText="1"/>
      <protection locked="0"/>
    </xf>
    <xf numFmtId="0" fontId="13" fillId="0" borderId="2" xfId="0" applyFont="1" applyBorder="1" applyAlignment="1">
      <alignment horizontal="center" vertical="center" wrapText="1"/>
    </xf>
    <xf numFmtId="0" fontId="13" fillId="0" borderId="2" xfId="7" quotePrefix="1" applyFont="1" applyBorder="1" applyAlignment="1">
      <alignment horizontal="center" vertical="center" wrapText="1"/>
    </xf>
    <xf numFmtId="0" fontId="13" fillId="0" borderId="2" xfId="0" quotePrefix="1" applyFont="1" applyBorder="1" applyAlignment="1">
      <alignment horizontal="center" vertical="center" wrapText="1"/>
    </xf>
    <xf numFmtId="14" fontId="13" fillId="0" borderId="2" xfId="7" applyNumberFormat="1" applyFont="1" applyBorder="1" applyAlignment="1">
      <alignment horizontal="center" vertical="center" wrapText="1"/>
    </xf>
    <xf numFmtId="0" fontId="3" fillId="0" borderId="2" xfId="3" applyBorder="1" applyAlignment="1">
      <alignment horizontal="center" vertical="center"/>
      <protection locked="0"/>
    </xf>
    <xf numFmtId="0" fontId="8" fillId="0" borderId="0" xfId="7" applyFont="1" applyAlignment="1">
      <alignment horizontal="center" vertical="center" wrapText="1"/>
    </xf>
    <xf numFmtId="0" fontId="8" fillId="3" borderId="0" xfId="7" applyFont="1" applyFill="1" applyAlignment="1">
      <alignment horizontal="center" vertical="center" wrapText="1"/>
    </xf>
    <xf numFmtId="0" fontId="8" fillId="0" borderId="0" xfId="0" applyFont="1" applyAlignment="1" applyProtection="1">
      <alignment horizontal="center" vertical="center" wrapText="1"/>
      <protection locked="0"/>
    </xf>
    <xf numFmtId="0" fontId="3" fillId="0" borderId="0" xfId="3">
      <alignment vertical="top"/>
      <protection locked="0"/>
    </xf>
    <xf numFmtId="0" fontId="12" fillId="2" borderId="2" xfId="7" applyFont="1" applyFill="1" applyBorder="1" applyAlignment="1">
      <alignment horizontal="center" vertical="center" wrapText="1"/>
    </xf>
    <xf numFmtId="0" fontId="12" fillId="2" borderId="2" xfId="0" applyFont="1" applyFill="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2" xfId="7" applyFont="1" applyBorder="1" applyAlignment="1">
      <alignment horizontal="center" vertical="center" wrapText="1"/>
    </xf>
    <xf numFmtId="0" fontId="3" fillId="3" borderId="2" xfId="7"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14" fillId="0" borderId="2" xfId="7" applyFont="1" applyBorder="1" applyAlignment="1">
      <alignment horizontal="center" vertical="center" wrapText="1"/>
    </xf>
    <xf numFmtId="0" fontId="3" fillId="3" borderId="2" xfId="0" applyFont="1" applyFill="1" applyBorder="1" applyAlignment="1">
      <alignment horizontal="center" vertical="center" wrapText="1"/>
    </xf>
    <xf numFmtId="49" fontId="3" fillId="3" borderId="2" xfId="8" applyNumberFormat="1" applyFont="1" applyFill="1" applyBorder="1" applyAlignment="1">
      <alignment horizontal="center" vertical="center" wrapText="1"/>
    </xf>
    <xf numFmtId="0" fontId="15" fillId="0" borderId="2" xfId="0" applyFont="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15" fillId="0" borderId="2" xfId="7" applyFont="1" applyBorder="1" applyAlignment="1">
      <alignment horizontal="center" vertical="center" wrapText="1"/>
    </xf>
    <xf numFmtId="49" fontId="3" fillId="0" borderId="2" xfId="8" applyNumberFormat="1" applyFont="1" applyBorder="1" applyAlignment="1">
      <alignment horizontal="center" vertical="center" wrapText="1"/>
    </xf>
    <xf numFmtId="0" fontId="3" fillId="0" borderId="2" xfId="7" quotePrefix="1" applyFont="1" applyBorder="1" applyAlignment="1">
      <alignment horizontal="center" vertical="center" wrapText="1"/>
    </xf>
    <xf numFmtId="0" fontId="16" fillId="0" borderId="2" xfId="7" applyFont="1" applyBorder="1" applyAlignment="1">
      <alignment horizontal="center" vertical="center" wrapText="1"/>
    </xf>
    <xf numFmtId="14" fontId="3" fillId="0" borderId="2" xfId="7" applyNumberFormat="1" applyFont="1" applyBorder="1" applyAlignment="1">
      <alignment horizontal="center" vertical="center" wrapText="1"/>
    </xf>
    <xf numFmtId="0" fontId="10" fillId="0" borderId="0" xfId="1" applyFont="1" applyAlignment="1">
      <alignment horizontal="left" vertical="top"/>
      <protection locked="0"/>
    </xf>
    <xf numFmtId="164" fontId="2" fillId="0" borderId="0" xfId="2" applyNumberFormat="1" applyAlignment="1">
      <alignment horizontal="left" vertical="top"/>
      <protection locked="0"/>
    </xf>
    <xf numFmtId="0" fontId="8" fillId="0" borderId="0" xfId="3" applyFont="1" applyAlignment="1">
      <alignment horizontal="justify" vertical="top" wrapText="1"/>
      <protection locked="0"/>
    </xf>
    <xf numFmtId="0" fontId="3" fillId="0" borderId="0" xfId="3" applyAlignment="1">
      <alignment horizontal="justify" vertical="top" wrapText="1"/>
      <protection locked="0"/>
    </xf>
    <xf numFmtId="0" fontId="3" fillId="0" borderId="0" xfId="3" applyAlignment="1">
      <alignment horizontal="left" vertical="top" wrapText="1"/>
      <protection locked="0"/>
    </xf>
  </cellXfs>
  <cellStyles count="9">
    <cellStyle name="Body text (Agency)" xfId="3" xr:uid="{5474F7FD-EF29-4B2E-B5A1-48392F02B900}"/>
    <cellStyle name="Heading 1 (Agency)" xfId="6" xr:uid="{F68DDFD8-4357-41F1-AD7E-A88BD47356D8}"/>
    <cellStyle name="Hyperlink" xfId="1" builtinId="8"/>
    <cellStyle name="Normal" xfId="0" builtinId="0"/>
    <cellStyle name="Normal 16" xfId="7" xr:uid="{3D202A33-CDD5-4ACE-A703-4CB67ED5F6BD}"/>
    <cellStyle name="Normal 7" xfId="8" xr:uid="{5DDBC6A9-56EF-4CB5-8142-693E39E62B10}"/>
    <cellStyle name="Ref. (Agency)" xfId="2" xr:uid="{AEC1DC99-9B21-474D-A65B-36FCEF477953}"/>
    <cellStyle name="Subtitle (Agency)" xfId="5" xr:uid="{29CDF4DE-4A3F-4D13-ADCE-436763CE24A6}"/>
    <cellStyle name="Title (Agency)" xfId="4" xr:uid="{83A8E1C2-3137-407C-A628-9F01F272C091}"/>
  </cellStyles>
  <dxfs count="1">
    <dxf>
      <font>
        <color indexed="16"/>
      </font>
      <fill>
        <patternFill>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0</xdr:colOff>
      <xdr:row>6</xdr:row>
      <xdr:rowOff>403</xdr:rowOff>
    </xdr:to>
    <xdr:sp macro="" textlink="">
      <xdr:nvSpPr>
        <xdr:cNvPr id="2" name="Text Box 2">
          <a:extLst>
            <a:ext uri="{FF2B5EF4-FFF2-40B4-BE49-F238E27FC236}">
              <a16:creationId xmlns:a16="http://schemas.microsoft.com/office/drawing/2014/main" id="{AA11C097-2B35-4E58-8451-F256C632BA8E}"/>
            </a:ext>
          </a:extLst>
        </xdr:cNvPr>
        <xdr:cNvSpPr txBox="1">
          <a:spLocks noChangeArrowheads="1"/>
        </xdr:cNvSpPr>
      </xdr:nvSpPr>
      <xdr:spPr bwMode="auto">
        <a:xfrm>
          <a:off x="7496175" y="285750"/>
          <a:ext cx="0" cy="571903"/>
        </a:xfrm>
        <a:prstGeom prst="rect">
          <a:avLst/>
        </a:prstGeom>
        <a:noFill/>
        <a:ln>
          <a:noFill/>
        </a:ln>
      </xdr:spPr>
      <xdr:txBody>
        <a:bodyPr vertOverflow="clip" wrap="square" lIns="0" tIns="0" rIns="0" bIns="0" anchor="t" upright="1"/>
        <a:lstStyle/>
        <a:p>
          <a:pPr algn="r" rtl="0">
            <a:lnSpc>
              <a:spcPts val="700"/>
            </a:lnSpc>
            <a:defRPr sz="1000"/>
          </a:pPr>
          <a:r>
            <a:rPr lang="en-GB" sz="800" b="0" i="0" u="none" strike="noStrike" baseline="0">
              <a:solidFill>
                <a:srgbClr val="000000"/>
              </a:solidFill>
              <a:latin typeface="Verdana"/>
              <a:ea typeface="Verdana"/>
              <a:cs typeface="Verdana"/>
            </a:rPr>
            <a:t>Domenico Scarlattilaan 6 </a:t>
          </a:r>
          <a:r>
            <a:rPr lang="en-GB" sz="800" b="0" i="0" u="none" strike="noStrike" baseline="0">
              <a:solidFill>
                <a:srgbClr val="003399"/>
              </a:solidFill>
              <a:latin typeface="Verdana"/>
              <a:ea typeface="Verdana"/>
              <a:cs typeface="Verdana"/>
            </a:rPr>
            <a:t>●</a:t>
          </a:r>
          <a:r>
            <a:rPr lang="en-GB" sz="800" b="0" i="0" u="none" strike="noStrike" baseline="0">
              <a:solidFill>
                <a:srgbClr val="000000"/>
              </a:solidFill>
              <a:latin typeface="Verdana"/>
              <a:ea typeface="Verdana"/>
              <a:cs typeface="Verdana"/>
            </a:rPr>
            <a:t> </a:t>
          </a:r>
          <a:r>
            <a:rPr lang="en-GB" sz="1000">
              <a:effectLst/>
              <a:latin typeface="+mn-lt"/>
              <a:ea typeface="+mn-ea"/>
              <a:cs typeface="+mn-cs"/>
            </a:rPr>
            <a:t>1083 HS Amsterdam </a:t>
          </a:r>
          <a:r>
            <a:rPr lang="en-GB" sz="800" b="0" i="0" u="none" strike="noStrike" baseline="0">
              <a:solidFill>
                <a:srgbClr val="003399"/>
              </a:solidFill>
              <a:latin typeface="Verdana"/>
              <a:ea typeface="Verdana"/>
              <a:cs typeface="Verdana"/>
            </a:rPr>
            <a:t>●</a:t>
          </a:r>
          <a:r>
            <a:rPr lang="en-GB" sz="800" b="0" i="0" u="none" strike="noStrike" baseline="0">
              <a:solidFill>
                <a:srgbClr val="000000"/>
              </a:solidFill>
              <a:latin typeface="Verdana"/>
              <a:ea typeface="Verdana"/>
              <a:cs typeface="Verdana"/>
            </a:rPr>
            <a:t> The Netherlands</a:t>
          </a:r>
        </a:p>
        <a:p>
          <a:pPr algn="r" rtl="0">
            <a:lnSpc>
              <a:spcPts val="700"/>
            </a:lnSpc>
            <a:defRPr sz="1000"/>
          </a:pPr>
          <a:r>
            <a:rPr lang="en-GB" sz="800" b="1" i="0" u="none" strike="noStrike" baseline="0">
              <a:solidFill>
                <a:srgbClr val="003399"/>
              </a:solidFill>
              <a:latin typeface="Verdana"/>
              <a:ea typeface="Verdana"/>
              <a:cs typeface="Verdana"/>
            </a:rPr>
            <a:t>Telephone</a:t>
          </a:r>
          <a:r>
            <a:rPr lang="en-GB" sz="800" b="0" i="0" u="none" strike="noStrike" baseline="0">
              <a:solidFill>
                <a:srgbClr val="000000"/>
              </a:solidFill>
              <a:latin typeface="Verdana"/>
              <a:ea typeface="Verdana"/>
              <a:cs typeface="Verdana"/>
            </a:rPr>
            <a:t> </a:t>
          </a:r>
          <a:r>
            <a:rPr lang="en-GB" sz="1000">
              <a:effectLst/>
              <a:latin typeface="+mn-lt"/>
            </a:rPr>
            <a:t>+31(0)88 781 6000 </a:t>
          </a:r>
          <a:r>
            <a:rPr lang="en-GB" sz="1000" b="0" i="0" u="none" strike="noStrike" baseline="0">
              <a:solidFill>
                <a:srgbClr val="000000"/>
              </a:solidFill>
              <a:latin typeface="+mn-lt"/>
              <a:ea typeface="Verdana"/>
              <a:cs typeface="Verdana"/>
            </a:rPr>
            <a:t>  </a:t>
          </a:r>
          <a:endParaRPr lang="en-GB" sz="800" b="0" i="0" u="none" strike="noStrike" baseline="0">
            <a:solidFill>
              <a:srgbClr val="000000"/>
            </a:solidFill>
            <a:latin typeface="Verdana"/>
            <a:ea typeface="Verdana"/>
            <a:cs typeface="Verdana"/>
          </a:endParaRPr>
        </a:p>
        <a:p>
          <a:pPr algn="r" rtl="0">
            <a:lnSpc>
              <a:spcPts val="800"/>
            </a:lnSpc>
            <a:defRPr sz="1000"/>
          </a:pPr>
          <a:r>
            <a:rPr lang="en-GB" sz="800" b="1" i="0" u="none" strike="noStrike" baseline="0">
              <a:solidFill>
                <a:srgbClr val="003399"/>
              </a:solidFill>
              <a:latin typeface="Verdana"/>
              <a:ea typeface="Verdana"/>
              <a:cs typeface="Verdana"/>
            </a:rPr>
            <a:t>Website</a:t>
          </a:r>
          <a:r>
            <a:rPr lang="en-GB" sz="800" b="0" i="0" u="none" strike="noStrike" baseline="0">
              <a:solidFill>
                <a:srgbClr val="000000"/>
              </a:solidFill>
              <a:latin typeface="Verdana"/>
              <a:ea typeface="Verdana"/>
              <a:cs typeface="Verdana"/>
            </a:rPr>
            <a:t> www.ema.europa.eu</a:t>
          </a:r>
        </a:p>
      </xdr:txBody>
    </xdr:sp>
    <xdr:clientData/>
  </xdr:twoCellAnchor>
  <xdr:twoCellAnchor>
    <xdr:from>
      <xdr:col>2</xdr:col>
      <xdr:colOff>0</xdr:colOff>
      <xdr:row>4</xdr:row>
      <xdr:rowOff>692150</xdr:rowOff>
    </xdr:from>
    <xdr:to>
      <xdr:col>2</xdr:col>
      <xdr:colOff>0</xdr:colOff>
      <xdr:row>6</xdr:row>
      <xdr:rowOff>241300</xdr:rowOff>
    </xdr:to>
    <xdr:pic>
      <xdr:nvPicPr>
        <xdr:cNvPr id="3" name="Picture 5">
          <a:extLst>
            <a:ext uri="{FF2B5EF4-FFF2-40B4-BE49-F238E27FC236}">
              <a16:creationId xmlns:a16="http://schemas.microsoft.com/office/drawing/2014/main" id="{EAAD2143-4F86-46CC-9328-543BDEF10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96175" y="711200"/>
          <a:ext cx="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0</xdr:row>
      <xdr:rowOff>0</xdr:rowOff>
    </xdr:from>
    <xdr:to>
      <xdr:col>0</xdr:col>
      <xdr:colOff>4572000</xdr:colOff>
      <xdr:row>4</xdr:row>
      <xdr:rowOff>132533</xdr:rowOff>
    </xdr:to>
    <xdr:pic>
      <xdr:nvPicPr>
        <xdr:cNvPr id="4" name="Picture 1">
          <a:extLst>
            <a:ext uri="{FF2B5EF4-FFF2-40B4-BE49-F238E27FC236}">
              <a16:creationId xmlns:a16="http://schemas.microsoft.com/office/drawing/2014/main" id="{C6CF7D51-E7D1-4035-AB00-A0EC1A2968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4572000" cy="704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0</xdr:col>
      <xdr:colOff>4400551</xdr:colOff>
      <xdr:row>2</xdr:row>
      <xdr:rowOff>95250</xdr:rowOff>
    </xdr:from>
    <xdr:to>
      <xdr:col>2</xdr:col>
      <xdr:colOff>2027</xdr:colOff>
      <xdr:row>7</xdr:row>
      <xdr:rowOff>142240</xdr:rowOff>
    </xdr:to>
    <xdr:grpSp>
      <xdr:nvGrpSpPr>
        <xdr:cNvPr id="5" name="Group 2">
          <a:extLst>
            <a:ext uri="{FF2B5EF4-FFF2-40B4-BE49-F238E27FC236}">
              <a16:creationId xmlns:a16="http://schemas.microsoft.com/office/drawing/2014/main" id="{718F3F46-4675-4026-BEB3-F59516691490}"/>
            </a:ext>
          </a:extLst>
        </xdr:cNvPr>
        <xdr:cNvGrpSpPr>
          <a:grpSpLocks/>
        </xdr:cNvGrpSpPr>
      </xdr:nvGrpSpPr>
      <xdr:grpSpPr bwMode="auto">
        <a:xfrm>
          <a:off x="4400551" y="387350"/>
          <a:ext cx="3456426" cy="777240"/>
          <a:chOff x="768" y="7"/>
          <a:chExt cx="328" cy="53"/>
        </a:xfrm>
      </xdr:grpSpPr>
      <xdr:sp macro="" textlink="">
        <xdr:nvSpPr>
          <xdr:cNvPr id="6" name="Text Box 3">
            <a:extLst>
              <a:ext uri="{FF2B5EF4-FFF2-40B4-BE49-F238E27FC236}">
                <a16:creationId xmlns:a16="http://schemas.microsoft.com/office/drawing/2014/main" id="{341FA6E5-34E1-595F-35EA-6D590FB6913E}"/>
              </a:ext>
            </a:extLst>
          </xdr:cNvPr>
          <xdr:cNvSpPr txBox="1">
            <a:spLocks noChangeArrowheads="1"/>
          </xdr:cNvSpPr>
        </xdr:nvSpPr>
        <xdr:spPr bwMode="auto">
          <a:xfrm>
            <a:off x="768" y="7"/>
            <a:ext cx="324" cy="42"/>
          </a:xfrm>
          <a:prstGeom prst="rect">
            <a:avLst/>
          </a:prstGeom>
          <a:noFill/>
          <a:ln>
            <a:noFill/>
          </a:ln>
        </xdr:spPr>
        <xdr:txBody>
          <a:bodyPr vertOverflow="clip" wrap="square" lIns="0" tIns="0" rIns="0" bIns="0" anchor="ctr" upright="1"/>
          <a:lstStyle/>
          <a:p>
            <a:pPr algn="r" rtl="0">
              <a:lnSpc>
                <a:spcPts val="400"/>
              </a:lnSpc>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lnSpc>
                <a:spcPts val="500"/>
              </a:lnSpc>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lnSpc>
                <a:spcPts val="500"/>
              </a:lnSpc>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7" name="Text Box 4">
            <a:extLst>
              <a:ext uri="{FF2B5EF4-FFF2-40B4-BE49-F238E27FC236}">
                <a16:creationId xmlns:a16="http://schemas.microsoft.com/office/drawing/2014/main" id="{2E085384-CBDD-9B18-B161-87C474C76D45}"/>
              </a:ext>
            </a:extLst>
          </xdr:cNvPr>
          <xdr:cNvSpPr txBox="1">
            <a:spLocks noChangeArrowheads="1"/>
          </xdr:cNvSpPr>
        </xdr:nvSpPr>
        <xdr:spPr bwMode="auto">
          <a:xfrm>
            <a:off x="925" y="48"/>
            <a:ext cx="128" cy="9"/>
          </a:xfrm>
          <a:prstGeom prst="rect">
            <a:avLst/>
          </a:prstGeom>
          <a:noFill/>
          <a:ln>
            <a:noFill/>
          </a:ln>
        </xdr:spPr>
        <xdr:txBody>
          <a:bodyPr vertOverflow="clip" wrap="square" lIns="0" tIns="18288" rIns="27432" bIns="0" anchor="t" upright="1"/>
          <a:lstStyle/>
          <a:p>
            <a:pPr algn="r" rtl="0">
              <a:lnSpc>
                <a:spcPts val="500"/>
              </a:lnSpc>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8" name="Picture 5">
            <a:extLst>
              <a:ext uri="{FF2B5EF4-FFF2-40B4-BE49-F238E27FC236}">
                <a16:creationId xmlns:a16="http://schemas.microsoft.com/office/drawing/2014/main" id="{552ED37E-BCB8-AB69-7D0C-2AE57C204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0" y="39"/>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aveikienea1\DocumentumD2\Checkout\Signal%20Management%20WS%20list%20-%20Master%20file.xlsx" TargetMode="External"/><Relationship Id="rId1" Type="http://schemas.openxmlformats.org/officeDocument/2006/relationships/externalLinkPath" Target="Signal%20Management%20WS%20list%20-%20Master%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v 15 June 2026 pub"/>
      <sheetName val="Rev 15 June '26 Changes"/>
      <sheetName val="Rev 15 June '26 Changes for TDA"/>
      <sheetName val="Current_working_table"/>
      <sheetName val="Rev 14 October 2025 pub"/>
      <sheetName val="Rev 14 October 2025 changes"/>
      <sheetName val="Rev 13 October 2024 pubx"/>
      <sheetName val="Rev 13 October 2024 changes"/>
      <sheetName val="Dec 2023 pub"/>
      <sheetName val="Dec 2023 changes"/>
      <sheetName val="Rev 10 June 2022 master"/>
      <sheetName val="Rev 10 June 2022 pub"/>
      <sheetName val="Rev 10 June 2022 changes"/>
      <sheetName val="Rev 9 Jun 21 pub"/>
      <sheetName val="Rev 9 Jun 21 changes"/>
      <sheetName val="Rev 9 June 2021 master"/>
      <sheetName val="Stats Apr 2019"/>
      <sheetName val="Rev 8 - Apr 2019"/>
      <sheetName val="Rev 8 - Changes - Apr 2019"/>
      <sheetName val="Removed Apr 2019"/>
      <sheetName val="Removed Dec 2018"/>
      <sheetName val="Rev 7 - Aug 2018"/>
      <sheetName val="Removed August 2018"/>
      <sheetName val="Removed Sept 2017"/>
      <sheetName val="Removed_Aug 2017"/>
      <sheetName val="Draft for publication_July 2016"/>
      <sheetName val="Removed_July 2016"/>
      <sheetName val="Apr 2014 - for publi"/>
      <sheetName val="Oct 2012 - published list"/>
      <sheetName val="Drop-down o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1" t="str">
            <v>Austria</v>
          </cell>
        </row>
        <row r="2">
          <cell r="A2" t="str">
            <v>Belgium</v>
          </cell>
        </row>
        <row r="3">
          <cell r="A3" t="str">
            <v>Bulgaria</v>
          </cell>
        </row>
        <row r="4">
          <cell r="A4" t="str">
            <v>Croatia</v>
          </cell>
        </row>
        <row r="5">
          <cell r="A5" t="str">
            <v>Cyprus</v>
          </cell>
        </row>
        <row r="6">
          <cell r="A6" t="str">
            <v>Czech Republic</v>
          </cell>
        </row>
        <row r="7">
          <cell r="A7" t="str">
            <v>Denmark</v>
          </cell>
        </row>
        <row r="8">
          <cell r="A8" t="str">
            <v>Estonia</v>
          </cell>
        </row>
        <row r="9">
          <cell r="A9" t="str">
            <v>Finland</v>
          </cell>
        </row>
        <row r="10">
          <cell r="A10" t="str">
            <v>France</v>
          </cell>
        </row>
        <row r="11">
          <cell r="A11" t="str">
            <v>Germany (BfArM)</v>
          </cell>
        </row>
        <row r="12">
          <cell r="A12" t="str">
            <v>Germany (PEI)</v>
          </cell>
        </row>
        <row r="13">
          <cell r="A13" t="str">
            <v>Greece</v>
          </cell>
        </row>
        <row r="14">
          <cell r="A14" t="str">
            <v>Hungary</v>
          </cell>
        </row>
        <row r="15">
          <cell r="A15" t="str">
            <v>Iceland</v>
          </cell>
        </row>
        <row r="16">
          <cell r="A16" t="str">
            <v>Ireland</v>
          </cell>
        </row>
        <row r="17">
          <cell r="A17" t="str">
            <v>Italy</v>
          </cell>
        </row>
        <row r="18">
          <cell r="A18" t="str">
            <v>Latvia</v>
          </cell>
        </row>
        <row r="19">
          <cell r="A19" t="str">
            <v>Liechtenstein</v>
          </cell>
        </row>
        <row r="20">
          <cell r="A20" t="str">
            <v>Lithuania</v>
          </cell>
        </row>
        <row r="21">
          <cell r="A21" t="str">
            <v>Luxembourg</v>
          </cell>
        </row>
        <row r="22">
          <cell r="A22" t="str">
            <v>Malta</v>
          </cell>
        </row>
        <row r="23">
          <cell r="A23" t="str">
            <v>Netherlands</v>
          </cell>
        </row>
        <row r="24">
          <cell r="A24" t="str">
            <v>Norway</v>
          </cell>
        </row>
        <row r="25">
          <cell r="A25" t="str">
            <v>Poland</v>
          </cell>
        </row>
        <row r="26">
          <cell r="A26" t="str">
            <v>Portugal</v>
          </cell>
        </row>
        <row r="27">
          <cell r="A27" t="str">
            <v>Romania</v>
          </cell>
        </row>
        <row r="28">
          <cell r="A28" t="str">
            <v>Slovakia</v>
          </cell>
        </row>
        <row r="29">
          <cell r="A29" t="str">
            <v>Slovenia</v>
          </cell>
        </row>
        <row r="30">
          <cell r="A30" t="str">
            <v>Spain</v>
          </cell>
        </row>
        <row r="31">
          <cell r="A31" t="str">
            <v>Sweden</v>
          </cell>
        </row>
        <row r="32">
          <cell r="A32" t="str">
            <v>United Kingdom</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ema.europa.eu/en/human-regulatory/post-authorisation/pharmacovigilance/good-pharmacovigilance-practices" TargetMode="External"/><Relationship Id="rId7" Type="http://schemas.openxmlformats.org/officeDocument/2006/relationships/drawing" Target="../drawings/drawing1.xml"/><Relationship Id="rId2" Type="http://schemas.openxmlformats.org/officeDocument/2006/relationships/hyperlink" Target="http://eur-lex.europa.eu/LexUriServ/LexUriServ.do?uri=OJ:L:2012:159:0005:0025:EN:PDF" TargetMode="External"/><Relationship Id="rId1" Type="http://schemas.openxmlformats.org/officeDocument/2006/relationships/hyperlink" Target="http://eur-lex.europa.eu/LexUriServ/LexUriServ.do?uri=OJ:L:2012:159:0005:0025:EN:PDF" TargetMode="External"/><Relationship Id="rId6" Type="http://schemas.openxmlformats.org/officeDocument/2006/relationships/printerSettings" Target="../printerSettings/printerSettings1.bin"/><Relationship Id="rId5" Type="http://schemas.openxmlformats.org/officeDocument/2006/relationships/hyperlink" Target="https://www.ema.europa.eu/en/human-regulatory/post-authorisation/pharmacovigilance/periodic-safety-update-reports-psurs" TargetMode="External"/><Relationship Id="rId4" Type="http://schemas.openxmlformats.org/officeDocument/2006/relationships/hyperlink" Target="http://www.ema.europa.eu/docs/en_GB/document_library/Other/2012/10/WC500133159.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C8818-24F8-4C87-9ED9-3B0F2047A51F}">
  <dimension ref="A9:B2100"/>
  <sheetViews>
    <sheetView zoomScaleNormal="100" workbookViewId="0">
      <selection activeCell="A9" sqref="A9:B9"/>
    </sheetView>
  </sheetViews>
  <sheetFormatPr defaultColWidth="10.54296875" defaultRowHeight="11.5" x14ac:dyDescent="0.25"/>
  <cols>
    <col min="1" max="1" width="93.1796875" style="19" customWidth="1"/>
    <col min="2" max="2" width="19.26953125" style="19" customWidth="1"/>
    <col min="3" max="16384" width="10.54296875" style="1"/>
  </cols>
  <sheetData>
    <row r="9" spans="1:2" x14ac:dyDescent="0.25">
      <c r="A9" s="39">
        <v>46213</v>
      </c>
      <c r="B9" s="39"/>
    </row>
    <row r="10" spans="1:2" x14ac:dyDescent="0.25">
      <c r="A10" s="2" t="s">
        <v>1792</v>
      </c>
      <c r="B10" s="2"/>
    </row>
    <row r="11" spans="1:2" x14ac:dyDescent="0.25">
      <c r="A11" s="2" t="s">
        <v>0</v>
      </c>
      <c r="B11" s="2"/>
    </row>
    <row r="13" spans="1:2" ht="18.5" x14ac:dyDescent="0.25">
      <c r="A13" s="3" t="s">
        <v>1</v>
      </c>
      <c r="B13" s="3"/>
    </row>
    <row r="14" spans="1:2" ht="15" x14ac:dyDescent="0.25">
      <c r="A14" s="4"/>
      <c r="B14" s="4"/>
    </row>
    <row r="15" spans="1:2" ht="16.5" x14ac:dyDescent="0.25">
      <c r="A15" s="5" t="s">
        <v>2</v>
      </c>
      <c r="B15" s="5"/>
    </row>
    <row r="16" spans="1:2" ht="197.5" customHeight="1" x14ac:dyDescent="0.25">
      <c r="A16" s="40" t="s">
        <v>3</v>
      </c>
      <c r="B16" s="40"/>
    </row>
    <row r="18" spans="1:2" ht="16.5" x14ac:dyDescent="0.25">
      <c r="A18" s="5" t="s">
        <v>4</v>
      </c>
      <c r="B18" s="5"/>
    </row>
    <row r="19" spans="1:2" ht="36" customHeight="1" x14ac:dyDescent="0.25">
      <c r="A19" s="41" t="s">
        <v>5</v>
      </c>
      <c r="B19" s="41"/>
    </row>
    <row r="20" spans="1:2" x14ac:dyDescent="0.25">
      <c r="A20" s="38" t="s">
        <v>6</v>
      </c>
      <c r="B20" s="38"/>
    </row>
    <row r="21" spans="1:2" x14ac:dyDescent="0.25">
      <c r="A21" s="42" t="s">
        <v>7</v>
      </c>
      <c r="B21" s="42"/>
    </row>
    <row r="22" spans="1:2" x14ac:dyDescent="0.25">
      <c r="A22" s="6" t="s">
        <v>8</v>
      </c>
      <c r="B22" s="6"/>
    </row>
    <row r="23" spans="1:2" ht="11.25" customHeight="1" x14ac:dyDescent="0.25">
      <c r="A23" s="41" t="s">
        <v>9</v>
      </c>
      <c r="B23" s="41"/>
    </row>
    <row r="24" spans="1:2" x14ac:dyDescent="0.25">
      <c r="A24" s="38" t="s">
        <v>10</v>
      </c>
      <c r="B24" s="38"/>
    </row>
    <row r="26" spans="1:2" ht="23.25" customHeight="1" x14ac:dyDescent="0.25">
      <c r="A26" s="7" t="s">
        <v>11</v>
      </c>
      <c r="B26" s="8" t="s">
        <v>12</v>
      </c>
    </row>
    <row r="27" spans="1:2" ht="25" customHeight="1" x14ac:dyDescent="0.25">
      <c r="A27" s="9" t="s">
        <v>13</v>
      </c>
      <c r="B27" s="9" t="s">
        <v>14</v>
      </c>
    </row>
    <row r="28" spans="1:2" ht="25" customHeight="1" x14ac:dyDescent="0.25">
      <c r="A28" s="9" t="s">
        <v>15</v>
      </c>
      <c r="B28" s="9" t="s">
        <v>16</v>
      </c>
    </row>
    <row r="29" spans="1:2" ht="25" customHeight="1" x14ac:dyDescent="0.25">
      <c r="A29" s="9" t="s">
        <v>17</v>
      </c>
      <c r="B29" s="9" t="s">
        <v>14</v>
      </c>
    </row>
    <row r="30" spans="1:2" ht="25" customHeight="1" x14ac:dyDescent="0.25">
      <c r="A30" s="9" t="s">
        <v>18</v>
      </c>
      <c r="B30" s="10" t="s">
        <v>19</v>
      </c>
    </row>
    <row r="31" spans="1:2" ht="25" customHeight="1" x14ac:dyDescent="0.25">
      <c r="A31" s="9" t="s">
        <v>20</v>
      </c>
      <c r="B31" s="9" t="s">
        <v>14</v>
      </c>
    </row>
    <row r="32" spans="1:2" ht="25" customHeight="1" x14ac:dyDescent="0.25">
      <c r="A32" s="9" t="s">
        <v>21</v>
      </c>
      <c r="B32" s="9" t="s">
        <v>22</v>
      </c>
    </row>
    <row r="33" spans="1:2" ht="25" customHeight="1" x14ac:dyDescent="0.25">
      <c r="A33" s="9" t="s">
        <v>23</v>
      </c>
      <c r="B33" s="9" t="s">
        <v>24</v>
      </c>
    </row>
    <row r="34" spans="1:2" ht="25" customHeight="1" x14ac:dyDescent="0.25">
      <c r="A34" s="9" t="s">
        <v>25</v>
      </c>
      <c r="B34" s="9" t="s">
        <v>16</v>
      </c>
    </row>
    <row r="35" spans="1:2" ht="25" customHeight="1" x14ac:dyDescent="0.25">
      <c r="A35" s="9" t="s">
        <v>26</v>
      </c>
      <c r="B35" s="9" t="s">
        <v>27</v>
      </c>
    </row>
    <row r="36" spans="1:2" ht="25" customHeight="1" x14ac:dyDescent="0.25">
      <c r="A36" s="9" t="s">
        <v>28</v>
      </c>
      <c r="B36" s="9" t="s">
        <v>19</v>
      </c>
    </row>
    <row r="37" spans="1:2" ht="25" customHeight="1" x14ac:dyDescent="0.25">
      <c r="A37" s="9" t="s">
        <v>29</v>
      </c>
      <c r="B37" s="10" t="s">
        <v>30</v>
      </c>
    </row>
    <row r="38" spans="1:2" ht="25" customHeight="1" x14ac:dyDescent="0.25">
      <c r="A38" s="9" t="s">
        <v>31</v>
      </c>
      <c r="B38" s="9" t="s">
        <v>32</v>
      </c>
    </row>
    <row r="39" spans="1:2" ht="25" customHeight="1" x14ac:dyDescent="0.25">
      <c r="A39" s="9" t="s">
        <v>33</v>
      </c>
      <c r="B39" s="9" t="s">
        <v>32</v>
      </c>
    </row>
    <row r="40" spans="1:2" ht="25" customHeight="1" x14ac:dyDescent="0.25">
      <c r="A40" s="9" t="s">
        <v>34</v>
      </c>
      <c r="B40" s="9" t="s">
        <v>35</v>
      </c>
    </row>
    <row r="41" spans="1:2" ht="25" customHeight="1" x14ac:dyDescent="0.25">
      <c r="A41" s="9" t="s">
        <v>36</v>
      </c>
      <c r="B41" s="9" t="s">
        <v>37</v>
      </c>
    </row>
    <row r="42" spans="1:2" ht="25" customHeight="1" x14ac:dyDescent="0.25">
      <c r="A42" s="9" t="s">
        <v>38</v>
      </c>
      <c r="B42" s="9" t="s">
        <v>39</v>
      </c>
    </row>
    <row r="43" spans="1:2" ht="25" customHeight="1" x14ac:dyDescent="0.25">
      <c r="A43" s="9" t="s">
        <v>40</v>
      </c>
      <c r="B43" s="10" t="s">
        <v>41</v>
      </c>
    </row>
    <row r="44" spans="1:2" ht="25" customHeight="1" x14ac:dyDescent="0.25">
      <c r="A44" s="9" t="s">
        <v>42</v>
      </c>
      <c r="B44" s="9" t="s">
        <v>22</v>
      </c>
    </row>
    <row r="45" spans="1:2" ht="25" customHeight="1" x14ac:dyDescent="0.25">
      <c r="A45" s="9" t="s">
        <v>43</v>
      </c>
      <c r="B45" s="9" t="s">
        <v>44</v>
      </c>
    </row>
    <row r="46" spans="1:2" ht="25" customHeight="1" x14ac:dyDescent="0.25">
      <c r="A46" s="9" t="s">
        <v>45</v>
      </c>
      <c r="B46" s="9" t="s">
        <v>32</v>
      </c>
    </row>
    <row r="47" spans="1:2" ht="25" customHeight="1" x14ac:dyDescent="0.25">
      <c r="A47" s="9" t="s">
        <v>46</v>
      </c>
      <c r="B47" s="10" t="s">
        <v>44</v>
      </c>
    </row>
    <row r="48" spans="1:2" ht="25" customHeight="1" x14ac:dyDescent="0.25">
      <c r="A48" s="9" t="s">
        <v>47</v>
      </c>
      <c r="B48" s="9" t="s">
        <v>19</v>
      </c>
    </row>
    <row r="49" spans="1:2" ht="25" customHeight="1" x14ac:dyDescent="0.25">
      <c r="A49" s="9" t="s">
        <v>48</v>
      </c>
      <c r="B49" s="10" t="s">
        <v>44</v>
      </c>
    </row>
    <row r="50" spans="1:2" ht="25" customHeight="1" x14ac:dyDescent="0.25">
      <c r="A50" s="9" t="s">
        <v>49</v>
      </c>
      <c r="B50" s="9" t="s">
        <v>50</v>
      </c>
    </row>
    <row r="51" spans="1:2" ht="25" customHeight="1" x14ac:dyDescent="0.25">
      <c r="A51" s="9" t="s">
        <v>51</v>
      </c>
      <c r="B51" s="9" t="s">
        <v>16</v>
      </c>
    </row>
    <row r="52" spans="1:2" ht="25" customHeight="1" x14ac:dyDescent="0.25">
      <c r="A52" s="9" t="s">
        <v>52</v>
      </c>
      <c r="B52" s="10" t="s">
        <v>22</v>
      </c>
    </row>
    <row r="53" spans="1:2" ht="25" customHeight="1" x14ac:dyDescent="0.25">
      <c r="A53" s="9" t="s">
        <v>53</v>
      </c>
      <c r="B53" s="9" t="s">
        <v>54</v>
      </c>
    </row>
    <row r="54" spans="1:2" ht="25" customHeight="1" x14ac:dyDescent="0.25">
      <c r="A54" s="9" t="s">
        <v>55</v>
      </c>
      <c r="B54" s="9" t="s">
        <v>16</v>
      </c>
    </row>
    <row r="55" spans="1:2" ht="25" customHeight="1" x14ac:dyDescent="0.25">
      <c r="A55" s="9" t="s">
        <v>56</v>
      </c>
      <c r="B55" s="9" t="s">
        <v>24</v>
      </c>
    </row>
    <row r="56" spans="1:2" ht="25" customHeight="1" x14ac:dyDescent="0.25">
      <c r="A56" s="9" t="s">
        <v>57</v>
      </c>
      <c r="B56" s="9" t="s">
        <v>22</v>
      </c>
    </row>
    <row r="57" spans="1:2" ht="25" customHeight="1" x14ac:dyDescent="0.25">
      <c r="A57" s="9" t="s">
        <v>58</v>
      </c>
      <c r="B57" s="10" t="s">
        <v>59</v>
      </c>
    </row>
    <row r="58" spans="1:2" ht="25" customHeight="1" x14ac:dyDescent="0.25">
      <c r="A58" s="9" t="s">
        <v>60</v>
      </c>
      <c r="B58" s="10" t="s">
        <v>61</v>
      </c>
    </row>
    <row r="59" spans="1:2" ht="25" customHeight="1" x14ac:dyDescent="0.25">
      <c r="A59" s="9" t="s">
        <v>62</v>
      </c>
      <c r="B59" s="9" t="s">
        <v>22</v>
      </c>
    </row>
    <row r="60" spans="1:2" ht="25" customHeight="1" x14ac:dyDescent="0.25">
      <c r="A60" s="9" t="s">
        <v>63</v>
      </c>
      <c r="B60" s="9" t="s">
        <v>24</v>
      </c>
    </row>
    <row r="61" spans="1:2" ht="25" customHeight="1" x14ac:dyDescent="0.25">
      <c r="A61" s="9" t="s">
        <v>64</v>
      </c>
      <c r="B61" s="9" t="s">
        <v>65</v>
      </c>
    </row>
    <row r="62" spans="1:2" ht="25" customHeight="1" x14ac:dyDescent="0.25">
      <c r="A62" s="9" t="s">
        <v>66</v>
      </c>
      <c r="B62" s="9" t="s">
        <v>67</v>
      </c>
    </row>
    <row r="63" spans="1:2" ht="25" customHeight="1" x14ac:dyDescent="0.25">
      <c r="A63" s="9" t="s">
        <v>68</v>
      </c>
      <c r="B63" s="9" t="s">
        <v>69</v>
      </c>
    </row>
    <row r="64" spans="1:2" ht="25" customHeight="1" x14ac:dyDescent="0.25">
      <c r="A64" s="9" t="s">
        <v>70</v>
      </c>
      <c r="B64" s="9" t="s">
        <v>50</v>
      </c>
    </row>
    <row r="65" spans="1:2" ht="25" customHeight="1" x14ac:dyDescent="0.25">
      <c r="A65" s="9" t="s">
        <v>71</v>
      </c>
      <c r="B65" s="9" t="s">
        <v>69</v>
      </c>
    </row>
    <row r="66" spans="1:2" ht="25" customHeight="1" x14ac:dyDescent="0.25">
      <c r="A66" s="9" t="s">
        <v>72</v>
      </c>
      <c r="B66" s="9" t="s">
        <v>69</v>
      </c>
    </row>
    <row r="67" spans="1:2" ht="25" customHeight="1" x14ac:dyDescent="0.25">
      <c r="A67" s="9" t="s">
        <v>73</v>
      </c>
      <c r="B67" s="9" t="s">
        <v>61</v>
      </c>
    </row>
    <row r="68" spans="1:2" ht="25" customHeight="1" x14ac:dyDescent="0.25">
      <c r="A68" s="9" t="s">
        <v>74</v>
      </c>
      <c r="B68" s="9" t="s">
        <v>61</v>
      </c>
    </row>
    <row r="69" spans="1:2" ht="25" customHeight="1" x14ac:dyDescent="0.25">
      <c r="A69" s="9" t="s">
        <v>75</v>
      </c>
      <c r="B69" s="9" t="s">
        <v>27</v>
      </c>
    </row>
    <row r="70" spans="1:2" ht="25" customHeight="1" x14ac:dyDescent="0.25">
      <c r="A70" s="9" t="s">
        <v>76</v>
      </c>
      <c r="B70" s="9" t="s">
        <v>67</v>
      </c>
    </row>
    <row r="71" spans="1:2" ht="25" customHeight="1" x14ac:dyDescent="0.25">
      <c r="A71" s="9" t="s">
        <v>77</v>
      </c>
      <c r="B71" s="9" t="s">
        <v>44</v>
      </c>
    </row>
    <row r="72" spans="1:2" ht="25" customHeight="1" x14ac:dyDescent="0.25">
      <c r="A72" s="9" t="s">
        <v>78</v>
      </c>
      <c r="B72" s="9" t="s">
        <v>22</v>
      </c>
    </row>
    <row r="73" spans="1:2" ht="25" customHeight="1" x14ac:dyDescent="0.25">
      <c r="A73" s="9" t="s">
        <v>79</v>
      </c>
      <c r="B73" s="9" t="s">
        <v>24</v>
      </c>
    </row>
    <row r="74" spans="1:2" ht="25" customHeight="1" x14ac:dyDescent="0.25">
      <c r="A74" s="9" t="s">
        <v>80</v>
      </c>
      <c r="B74" s="9" t="s">
        <v>37</v>
      </c>
    </row>
    <row r="75" spans="1:2" ht="25" customHeight="1" x14ac:dyDescent="0.25">
      <c r="A75" s="9" t="s">
        <v>81</v>
      </c>
      <c r="B75" s="9" t="s">
        <v>82</v>
      </c>
    </row>
    <row r="76" spans="1:2" ht="25" customHeight="1" x14ac:dyDescent="0.25">
      <c r="A76" s="9" t="s">
        <v>83</v>
      </c>
      <c r="B76" s="9" t="s">
        <v>24</v>
      </c>
    </row>
    <row r="77" spans="1:2" ht="25" customHeight="1" x14ac:dyDescent="0.25">
      <c r="A77" s="9" t="s">
        <v>84</v>
      </c>
      <c r="B77" s="9" t="s">
        <v>67</v>
      </c>
    </row>
    <row r="78" spans="1:2" ht="25" customHeight="1" x14ac:dyDescent="0.25">
      <c r="A78" s="9" t="s">
        <v>85</v>
      </c>
      <c r="B78" s="9" t="s">
        <v>41</v>
      </c>
    </row>
    <row r="79" spans="1:2" ht="25" customHeight="1" x14ac:dyDescent="0.25">
      <c r="A79" s="9" t="s">
        <v>86</v>
      </c>
      <c r="B79" s="9" t="s">
        <v>69</v>
      </c>
    </row>
    <row r="80" spans="1:2" ht="25" customHeight="1" x14ac:dyDescent="0.25">
      <c r="A80" s="9" t="s">
        <v>87</v>
      </c>
      <c r="B80" s="9" t="s">
        <v>61</v>
      </c>
    </row>
    <row r="81" spans="1:2" ht="25" customHeight="1" x14ac:dyDescent="0.25">
      <c r="A81" s="9" t="s">
        <v>88</v>
      </c>
      <c r="B81" s="9" t="s">
        <v>27</v>
      </c>
    </row>
    <row r="82" spans="1:2" ht="25" customHeight="1" x14ac:dyDescent="0.25">
      <c r="A82" s="9" t="s">
        <v>89</v>
      </c>
      <c r="B82" s="9" t="s">
        <v>37</v>
      </c>
    </row>
    <row r="83" spans="1:2" ht="25" customHeight="1" x14ac:dyDescent="0.25">
      <c r="A83" s="9" t="s">
        <v>90</v>
      </c>
      <c r="B83" s="9" t="s">
        <v>24</v>
      </c>
    </row>
    <row r="84" spans="1:2" ht="25" customHeight="1" x14ac:dyDescent="0.25">
      <c r="A84" s="9" t="s">
        <v>91</v>
      </c>
      <c r="B84" s="10" t="s">
        <v>61</v>
      </c>
    </row>
    <row r="85" spans="1:2" ht="25" customHeight="1" x14ac:dyDescent="0.25">
      <c r="A85" s="9" t="s">
        <v>92</v>
      </c>
      <c r="B85" s="9" t="s">
        <v>37</v>
      </c>
    </row>
    <row r="86" spans="1:2" ht="25" customHeight="1" x14ac:dyDescent="0.25">
      <c r="A86" s="9" t="s">
        <v>93</v>
      </c>
      <c r="B86" s="9" t="s">
        <v>50</v>
      </c>
    </row>
    <row r="87" spans="1:2" ht="25" customHeight="1" x14ac:dyDescent="0.25">
      <c r="A87" s="9" t="s">
        <v>94</v>
      </c>
      <c r="B87" s="9" t="s">
        <v>95</v>
      </c>
    </row>
    <row r="88" spans="1:2" ht="25" customHeight="1" x14ac:dyDescent="0.25">
      <c r="A88" s="9" t="s">
        <v>96</v>
      </c>
      <c r="B88" s="9" t="s">
        <v>16</v>
      </c>
    </row>
    <row r="89" spans="1:2" ht="25" customHeight="1" x14ac:dyDescent="0.25">
      <c r="A89" s="9" t="s">
        <v>97</v>
      </c>
      <c r="B89" s="9" t="s">
        <v>69</v>
      </c>
    </row>
    <row r="90" spans="1:2" ht="25" customHeight="1" x14ac:dyDescent="0.25">
      <c r="A90" s="9" t="s">
        <v>98</v>
      </c>
      <c r="B90" s="9" t="s">
        <v>61</v>
      </c>
    </row>
    <row r="91" spans="1:2" ht="25" customHeight="1" x14ac:dyDescent="0.25">
      <c r="A91" s="9" t="s">
        <v>99</v>
      </c>
      <c r="B91" s="9" t="s">
        <v>100</v>
      </c>
    </row>
    <row r="92" spans="1:2" ht="25" customHeight="1" x14ac:dyDescent="0.25">
      <c r="A92" s="9" t="s">
        <v>101</v>
      </c>
      <c r="B92" s="9" t="s">
        <v>100</v>
      </c>
    </row>
    <row r="93" spans="1:2" ht="25" customHeight="1" x14ac:dyDescent="0.25">
      <c r="A93" s="9" t="s">
        <v>102</v>
      </c>
      <c r="B93" s="9" t="s">
        <v>37</v>
      </c>
    </row>
    <row r="94" spans="1:2" ht="25" customHeight="1" x14ac:dyDescent="0.25">
      <c r="A94" s="9" t="s">
        <v>103</v>
      </c>
      <c r="B94" s="9" t="s">
        <v>24</v>
      </c>
    </row>
    <row r="95" spans="1:2" ht="25" customHeight="1" x14ac:dyDescent="0.25">
      <c r="A95" s="9" t="s">
        <v>104</v>
      </c>
      <c r="B95" s="9" t="s">
        <v>19</v>
      </c>
    </row>
    <row r="96" spans="1:2" ht="25" customHeight="1" x14ac:dyDescent="0.25">
      <c r="A96" s="9" t="s">
        <v>105</v>
      </c>
      <c r="B96" s="9" t="s">
        <v>14</v>
      </c>
    </row>
    <row r="97" spans="1:2" ht="25" customHeight="1" x14ac:dyDescent="0.25">
      <c r="A97" s="9" t="s">
        <v>106</v>
      </c>
      <c r="B97" s="9" t="s">
        <v>14</v>
      </c>
    </row>
    <row r="98" spans="1:2" ht="25" customHeight="1" x14ac:dyDescent="0.25">
      <c r="A98" s="9" t="s">
        <v>107</v>
      </c>
      <c r="B98" s="9" t="s">
        <v>30</v>
      </c>
    </row>
    <row r="99" spans="1:2" ht="25" customHeight="1" x14ac:dyDescent="0.25">
      <c r="A99" s="9" t="s">
        <v>108</v>
      </c>
      <c r="B99" s="9" t="s">
        <v>24</v>
      </c>
    </row>
    <row r="100" spans="1:2" ht="25" customHeight="1" x14ac:dyDescent="0.25">
      <c r="A100" s="9" t="s">
        <v>109</v>
      </c>
      <c r="B100" s="9" t="s">
        <v>59</v>
      </c>
    </row>
    <row r="101" spans="1:2" ht="25" customHeight="1" x14ac:dyDescent="0.25">
      <c r="A101" s="9" t="s">
        <v>110</v>
      </c>
      <c r="B101" s="9" t="s">
        <v>111</v>
      </c>
    </row>
    <row r="102" spans="1:2" ht="25" customHeight="1" x14ac:dyDescent="0.25">
      <c r="A102" s="9" t="s">
        <v>112</v>
      </c>
      <c r="B102" s="9" t="s">
        <v>24</v>
      </c>
    </row>
    <row r="103" spans="1:2" ht="25" customHeight="1" x14ac:dyDescent="0.25">
      <c r="A103" s="9" t="s">
        <v>113</v>
      </c>
      <c r="B103" s="9" t="s">
        <v>44</v>
      </c>
    </row>
    <row r="104" spans="1:2" ht="25" customHeight="1" x14ac:dyDescent="0.25">
      <c r="A104" s="9" t="s">
        <v>114</v>
      </c>
      <c r="B104" s="9" t="s">
        <v>115</v>
      </c>
    </row>
    <row r="105" spans="1:2" ht="25" customHeight="1" x14ac:dyDescent="0.25">
      <c r="A105" s="9" t="s">
        <v>116</v>
      </c>
      <c r="B105" s="10" t="s">
        <v>14</v>
      </c>
    </row>
    <row r="106" spans="1:2" ht="25" customHeight="1" x14ac:dyDescent="0.25">
      <c r="A106" s="9" t="s">
        <v>117</v>
      </c>
      <c r="B106" s="9" t="s">
        <v>59</v>
      </c>
    </row>
    <row r="107" spans="1:2" ht="25" customHeight="1" x14ac:dyDescent="0.25">
      <c r="A107" s="9" t="s">
        <v>118</v>
      </c>
      <c r="B107" s="9" t="s">
        <v>14</v>
      </c>
    </row>
    <row r="108" spans="1:2" ht="25" customHeight="1" x14ac:dyDescent="0.25">
      <c r="A108" s="9" t="s">
        <v>119</v>
      </c>
      <c r="B108" s="9" t="s">
        <v>24</v>
      </c>
    </row>
    <row r="109" spans="1:2" ht="25" customHeight="1" x14ac:dyDescent="0.25">
      <c r="A109" s="9" t="s">
        <v>120</v>
      </c>
      <c r="B109" s="9" t="s">
        <v>54</v>
      </c>
    </row>
    <row r="110" spans="1:2" ht="25" customHeight="1" x14ac:dyDescent="0.25">
      <c r="A110" s="9" t="s">
        <v>121</v>
      </c>
      <c r="B110" s="9" t="s">
        <v>14</v>
      </c>
    </row>
    <row r="111" spans="1:2" ht="25" customHeight="1" x14ac:dyDescent="0.25">
      <c r="A111" s="9" t="s">
        <v>122</v>
      </c>
      <c r="B111" s="9" t="s">
        <v>123</v>
      </c>
    </row>
    <row r="112" spans="1:2" ht="25" customHeight="1" x14ac:dyDescent="0.25">
      <c r="A112" s="9" t="s">
        <v>124</v>
      </c>
      <c r="B112" s="9" t="s">
        <v>123</v>
      </c>
    </row>
    <row r="113" spans="1:2" ht="25" customHeight="1" x14ac:dyDescent="0.25">
      <c r="A113" s="9" t="s">
        <v>125</v>
      </c>
      <c r="B113" s="9" t="s">
        <v>24</v>
      </c>
    </row>
    <row r="114" spans="1:2" ht="25" customHeight="1" x14ac:dyDescent="0.25">
      <c r="A114" s="9" t="s">
        <v>126</v>
      </c>
      <c r="B114" s="9" t="s">
        <v>69</v>
      </c>
    </row>
    <row r="115" spans="1:2" ht="25" customHeight="1" x14ac:dyDescent="0.25">
      <c r="A115" s="9" t="s">
        <v>127</v>
      </c>
      <c r="B115" s="9" t="s">
        <v>128</v>
      </c>
    </row>
    <row r="116" spans="1:2" ht="25" customHeight="1" x14ac:dyDescent="0.25">
      <c r="A116" s="9" t="s">
        <v>129</v>
      </c>
      <c r="B116" s="9" t="s">
        <v>128</v>
      </c>
    </row>
    <row r="117" spans="1:2" ht="25" customHeight="1" x14ac:dyDescent="0.25">
      <c r="A117" s="9" t="s">
        <v>130</v>
      </c>
      <c r="B117" s="9" t="s">
        <v>128</v>
      </c>
    </row>
    <row r="118" spans="1:2" ht="25" customHeight="1" x14ac:dyDescent="0.25">
      <c r="A118" s="9" t="s">
        <v>131</v>
      </c>
      <c r="B118" s="9" t="s">
        <v>128</v>
      </c>
    </row>
    <row r="119" spans="1:2" ht="25" customHeight="1" x14ac:dyDescent="0.25">
      <c r="A119" s="9" t="s">
        <v>132</v>
      </c>
      <c r="B119" s="9" t="s">
        <v>44</v>
      </c>
    </row>
    <row r="120" spans="1:2" ht="25" customHeight="1" x14ac:dyDescent="0.25">
      <c r="A120" s="9" t="s">
        <v>133</v>
      </c>
      <c r="B120" s="9" t="s">
        <v>67</v>
      </c>
    </row>
    <row r="121" spans="1:2" ht="25" customHeight="1" x14ac:dyDescent="0.25">
      <c r="A121" s="9" t="s">
        <v>134</v>
      </c>
      <c r="B121" s="9" t="s">
        <v>115</v>
      </c>
    </row>
    <row r="122" spans="1:2" ht="25" customHeight="1" x14ac:dyDescent="0.25">
      <c r="A122" s="9" t="s">
        <v>135</v>
      </c>
      <c r="B122" s="10" t="s">
        <v>123</v>
      </c>
    </row>
    <row r="123" spans="1:2" ht="25" customHeight="1" x14ac:dyDescent="0.25">
      <c r="A123" s="9" t="s">
        <v>136</v>
      </c>
      <c r="B123" s="9" t="s">
        <v>123</v>
      </c>
    </row>
    <row r="124" spans="1:2" ht="25" customHeight="1" x14ac:dyDescent="0.25">
      <c r="A124" s="9" t="s">
        <v>137</v>
      </c>
      <c r="B124" s="9" t="s">
        <v>41</v>
      </c>
    </row>
    <row r="125" spans="1:2" ht="25" customHeight="1" x14ac:dyDescent="0.25">
      <c r="A125" s="9" t="s">
        <v>138</v>
      </c>
      <c r="B125" s="9" t="s">
        <v>27</v>
      </c>
    </row>
    <row r="126" spans="1:2" ht="25" customHeight="1" x14ac:dyDescent="0.25">
      <c r="A126" s="9" t="s">
        <v>139</v>
      </c>
      <c r="B126" s="9" t="s">
        <v>39</v>
      </c>
    </row>
    <row r="127" spans="1:2" ht="25" customHeight="1" x14ac:dyDescent="0.25">
      <c r="A127" s="9" t="s">
        <v>140</v>
      </c>
      <c r="B127" s="9" t="s">
        <v>39</v>
      </c>
    </row>
    <row r="128" spans="1:2" ht="25" customHeight="1" x14ac:dyDescent="0.25">
      <c r="A128" s="9" t="s">
        <v>141</v>
      </c>
      <c r="B128" s="9" t="s">
        <v>69</v>
      </c>
    </row>
    <row r="129" spans="1:2" ht="25" customHeight="1" x14ac:dyDescent="0.25">
      <c r="A129" s="9" t="s">
        <v>142</v>
      </c>
      <c r="B129" s="9" t="s">
        <v>14</v>
      </c>
    </row>
    <row r="130" spans="1:2" ht="25" customHeight="1" x14ac:dyDescent="0.25">
      <c r="A130" s="9" t="s">
        <v>143</v>
      </c>
      <c r="B130" s="9" t="s">
        <v>30</v>
      </c>
    </row>
    <row r="131" spans="1:2" ht="25" customHeight="1" x14ac:dyDescent="0.25">
      <c r="A131" s="9" t="s">
        <v>144</v>
      </c>
      <c r="B131" s="9" t="s">
        <v>30</v>
      </c>
    </row>
    <row r="132" spans="1:2" ht="25" customHeight="1" x14ac:dyDescent="0.25">
      <c r="A132" s="9" t="s">
        <v>145</v>
      </c>
      <c r="B132" s="9" t="s">
        <v>67</v>
      </c>
    </row>
    <row r="133" spans="1:2" ht="25" customHeight="1" x14ac:dyDescent="0.25">
      <c r="A133" s="9" t="s">
        <v>146</v>
      </c>
      <c r="B133" s="9" t="s">
        <v>30</v>
      </c>
    </row>
    <row r="134" spans="1:2" ht="25" customHeight="1" x14ac:dyDescent="0.25">
      <c r="A134" s="9" t="s">
        <v>147</v>
      </c>
      <c r="B134" s="9" t="s">
        <v>65</v>
      </c>
    </row>
    <row r="135" spans="1:2" ht="25" customHeight="1" x14ac:dyDescent="0.25">
      <c r="A135" s="9" t="s">
        <v>148</v>
      </c>
      <c r="B135" s="9" t="s">
        <v>41</v>
      </c>
    </row>
    <row r="136" spans="1:2" ht="25" customHeight="1" x14ac:dyDescent="0.25">
      <c r="A136" s="9" t="s">
        <v>149</v>
      </c>
      <c r="B136" s="9" t="s">
        <v>41</v>
      </c>
    </row>
    <row r="137" spans="1:2" ht="25" customHeight="1" x14ac:dyDescent="0.25">
      <c r="A137" s="9" t="s">
        <v>150</v>
      </c>
      <c r="B137" s="9" t="s">
        <v>151</v>
      </c>
    </row>
    <row r="138" spans="1:2" ht="25" customHeight="1" x14ac:dyDescent="0.25">
      <c r="A138" s="9" t="s">
        <v>152</v>
      </c>
      <c r="B138" s="9" t="s">
        <v>32</v>
      </c>
    </row>
    <row r="139" spans="1:2" ht="25" customHeight="1" x14ac:dyDescent="0.25">
      <c r="A139" s="9" t="s">
        <v>153</v>
      </c>
      <c r="B139" s="9" t="s">
        <v>41</v>
      </c>
    </row>
    <row r="140" spans="1:2" ht="25" customHeight="1" x14ac:dyDescent="0.25">
      <c r="A140" s="9" t="s">
        <v>154</v>
      </c>
      <c r="B140" s="9" t="s">
        <v>69</v>
      </c>
    </row>
    <row r="141" spans="1:2" ht="25" customHeight="1" x14ac:dyDescent="0.25">
      <c r="A141" s="9" t="s">
        <v>155</v>
      </c>
      <c r="B141" s="9" t="s">
        <v>32</v>
      </c>
    </row>
    <row r="142" spans="1:2" ht="25" customHeight="1" x14ac:dyDescent="0.25">
      <c r="A142" s="9" t="s">
        <v>156</v>
      </c>
      <c r="B142" s="9" t="s">
        <v>30</v>
      </c>
    </row>
    <row r="143" spans="1:2" ht="25" customHeight="1" x14ac:dyDescent="0.25">
      <c r="A143" s="9" t="s">
        <v>157</v>
      </c>
      <c r="B143" s="9" t="s">
        <v>50</v>
      </c>
    </row>
    <row r="144" spans="1:2" ht="25" customHeight="1" x14ac:dyDescent="0.25">
      <c r="A144" s="9" t="s">
        <v>158</v>
      </c>
      <c r="B144" s="10" t="s">
        <v>50</v>
      </c>
    </row>
    <row r="145" spans="1:2" ht="25" customHeight="1" x14ac:dyDescent="0.25">
      <c r="A145" s="9" t="s">
        <v>159</v>
      </c>
      <c r="B145" s="10" t="s">
        <v>32</v>
      </c>
    </row>
    <row r="146" spans="1:2" ht="25" customHeight="1" x14ac:dyDescent="0.25">
      <c r="A146" s="9" t="s">
        <v>160</v>
      </c>
      <c r="B146" s="9" t="s">
        <v>161</v>
      </c>
    </row>
    <row r="147" spans="1:2" ht="25" customHeight="1" x14ac:dyDescent="0.25">
      <c r="A147" s="9" t="s">
        <v>162</v>
      </c>
      <c r="B147" s="9" t="s">
        <v>61</v>
      </c>
    </row>
    <row r="148" spans="1:2" ht="25" customHeight="1" x14ac:dyDescent="0.25">
      <c r="A148" s="9" t="s">
        <v>163</v>
      </c>
      <c r="B148" s="9" t="s">
        <v>32</v>
      </c>
    </row>
    <row r="149" spans="1:2" ht="25" customHeight="1" x14ac:dyDescent="0.25">
      <c r="A149" s="9" t="s">
        <v>164</v>
      </c>
      <c r="B149" s="9" t="s">
        <v>50</v>
      </c>
    </row>
    <row r="150" spans="1:2" ht="25" customHeight="1" x14ac:dyDescent="0.25">
      <c r="A150" s="9" t="s">
        <v>165</v>
      </c>
      <c r="B150" s="9" t="s">
        <v>24</v>
      </c>
    </row>
    <row r="151" spans="1:2" ht="25" customHeight="1" x14ac:dyDescent="0.25">
      <c r="A151" s="9" t="s">
        <v>166</v>
      </c>
      <c r="B151" s="9" t="s">
        <v>24</v>
      </c>
    </row>
    <row r="152" spans="1:2" ht="25" customHeight="1" x14ac:dyDescent="0.25">
      <c r="A152" s="9" t="s">
        <v>167</v>
      </c>
      <c r="B152" s="9" t="s">
        <v>19</v>
      </c>
    </row>
    <row r="153" spans="1:2" ht="25" customHeight="1" x14ac:dyDescent="0.25">
      <c r="A153" s="9" t="s">
        <v>168</v>
      </c>
      <c r="B153" s="9" t="s">
        <v>54</v>
      </c>
    </row>
    <row r="154" spans="1:2" ht="25" customHeight="1" x14ac:dyDescent="0.25">
      <c r="A154" s="9" t="s">
        <v>169</v>
      </c>
      <c r="B154" s="9" t="s">
        <v>44</v>
      </c>
    </row>
    <row r="155" spans="1:2" ht="25" customHeight="1" x14ac:dyDescent="0.25">
      <c r="A155" s="9" t="s">
        <v>170</v>
      </c>
      <c r="B155" s="9" t="s">
        <v>41</v>
      </c>
    </row>
    <row r="156" spans="1:2" ht="25" customHeight="1" x14ac:dyDescent="0.25">
      <c r="A156" s="9" t="s">
        <v>171</v>
      </c>
      <c r="B156" s="9" t="s">
        <v>123</v>
      </c>
    </row>
    <row r="157" spans="1:2" ht="25" customHeight="1" x14ac:dyDescent="0.25">
      <c r="A157" s="9" t="s">
        <v>172</v>
      </c>
      <c r="B157" s="9" t="s">
        <v>32</v>
      </c>
    </row>
    <row r="158" spans="1:2" ht="25" customHeight="1" x14ac:dyDescent="0.25">
      <c r="A158" s="9" t="s">
        <v>173</v>
      </c>
      <c r="B158" s="9" t="s">
        <v>95</v>
      </c>
    </row>
    <row r="159" spans="1:2" ht="25" customHeight="1" x14ac:dyDescent="0.25">
      <c r="A159" s="9" t="s">
        <v>174</v>
      </c>
      <c r="B159" s="9" t="s">
        <v>151</v>
      </c>
    </row>
    <row r="160" spans="1:2" ht="25" customHeight="1" x14ac:dyDescent="0.25">
      <c r="A160" s="9" t="s">
        <v>175</v>
      </c>
      <c r="B160" s="9" t="s">
        <v>95</v>
      </c>
    </row>
    <row r="161" spans="1:2" ht="25" customHeight="1" x14ac:dyDescent="0.25">
      <c r="A161" s="9" t="s">
        <v>176</v>
      </c>
      <c r="B161" s="9" t="s">
        <v>128</v>
      </c>
    </row>
    <row r="162" spans="1:2" ht="25" customHeight="1" x14ac:dyDescent="0.25">
      <c r="A162" s="9" t="s">
        <v>177</v>
      </c>
      <c r="B162" s="9" t="s">
        <v>22</v>
      </c>
    </row>
    <row r="163" spans="1:2" ht="25" customHeight="1" x14ac:dyDescent="0.25">
      <c r="A163" s="9" t="s">
        <v>178</v>
      </c>
      <c r="B163" s="9" t="s">
        <v>115</v>
      </c>
    </row>
    <row r="164" spans="1:2" ht="25" customHeight="1" x14ac:dyDescent="0.25">
      <c r="A164" s="9" t="s">
        <v>179</v>
      </c>
      <c r="B164" s="9" t="s">
        <v>100</v>
      </c>
    </row>
    <row r="165" spans="1:2" ht="25" customHeight="1" x14ac:dyDescent="0.25">
      <c r="A165" s="9" t="s">
        <v>180</v>
      </c>
      <c r="B165" s="9" t="s">
        <v>151</v>
      </c>
    </row>
    <row r="166" spans="1:2" ht="25" customHeight="1" x14ac:dyDescent="0.25">
      <c r="A166" s="9" t="s">
        <v>181</v>
      </c>
      <c r="B166" s="9" t="s">
        <v>44</v>
      </c>
    </row>
    <row r="167" spans="1:2" ht="25" customHeight="1" x14ac:dyDescent="0.25">
      <c r="A167" s="9" t="s">
        <v>182</v>
      </c>
      <c r="B167" s="9" t="s">
        <v>69</v>
      </c>
    </row>
    <row r="168" spans="1:2" ht="25" customHeight="1" x14ac:dyDescent="0.25">
      <c r="A168" s="9" t="s">
        <v>183</v>
      </c>
      <c r="B168" s="9" t="s">
        <v>61</v>
      </c>
    </row>
    <row r="169" spans="1:2" ht="25" customHeight="1" x14ac:dyDescent="0.25">
      <c r="A169" s="9" t="s">
        <v>184</v>
      </c>
      <c r="B169" s="9" t="s">
        <v>69</v>
      </c>
    </row>
    <row r="170" spans="1:2" ht="25" customHeight="1" x14ac:dyDescent="0.25">
      <c r="A170" s="9" t="s">
        <v>185</v>
      </c>
      <c r="B170" s="9" t="s">
        <v>100</v>
      </c>
    </row>
    <row r="171" spans="1:2" ht="25" customHeight="1" x14ac:dyDescent="0.25">
      <c r="A171" s="9" t="s">
        <v>186</v>
      </c>
      <c r="B171" s="9" t="s">
        <v>100</v>
      </c>
    </row>
    <row r="172" spans="1:2" ht="25" customHeight="1" x14ac:dyDescent="0.25">
      <c r="A172" s="9" t="s">
        <v>187</v>
      </c>
      <c r="B172" s="9" t="s">
        <v>100</v>
      </c>
    </row>
    <row r="173" spans="1:2" ht="25" customHeight="1" x14ac:dyDescent="0.25">
      <c r="A173" s="9" t="s">
        <v>188</v>
      </c>
      <c r="B173" s="9" t="s">
        <v>100</v>
      </c>
    </row>
    <row r="174" spans="1:2" ht="25" customHeight="1" x14ac:dyDescent="0.25">
      <c r="A174" s="9" t="s">
        <v>189</v>
      </c>
      <c r="B174" s="9" t="s">
        <v>100</v>
      </c>
    </row>
    <row r="175" spans="1:2" ht="25" customHeight="1" x14ac:dyDescent="0.25">
      <c r="A175" s="9" t="s">
        <v>190</v>
      </c>
      <c r="B175" s="9" t="s">
        <v>100</v>
      </c>
    </row>
    <row r="176" spans="1:2" ht="25" customHeight="1" x14ac:dyDescent="0.25">
      <c r="A176" s="9" t="s">
        <v>191</v>
      </c>
      <c r="B176" s="9" t="s">
        <v>100</v>
      </c>
    </row>
    <row r="177" spans="1:2" ht="25" customHeight="1" x14ac:dyDescent="0.25">
      <c r="A177" s="9" t="s">
        <v>192</v>
      </c>
      <c r="B177" s="9" t="s">
        <v>100</v>
      </c>
    </row>
    <row r="178" spans="1:2" ht="25" customHeight="1" x14ac:dyDescent="0.25">
      <c r="A178" s="9" t="s">
        <v>193</v>
      </c>
      <c r="B178" s="9" t="s">
        <v>100</v>
      </c>
    </row>
    <row r="179" spans="1:2" ht="25" customHeight="1" x14ac:dyDescent="0.25">
      <c r="A179" s="9" t="s">
        <v>194</v>
      </c>
      <c r="B179" s="9" t="s">
        <v>100</v>
      </c>
    </row>
    <row r="180" spans="1:2" ht="25" customHeight="1" x14ac:dyDescent="0.25">
      <c r="A180" s="9" t="s">
        <v>195</v>
      </c>
      <c r="B180" s="9" t="s">
        <v>37</v>
      </c>
    </row>
    <row r="181" spans="1:2" ht="25" customHeight="1" x14ac:dyDescent="0.25">
      <c r="A181" s="9" t="s">
        <v>196</v>
      </c>
      <c r="B181" s="10" t="s">
        <v>14</v>
      </c>
    </row>
    <row r="182" spans="1:2" ht="25" customHeight="1" x14ac:dyDescent="0.25">
      <c r="A182" s="9" t="s">
        <v>197</v>
      </c>
      <c r="B182" s="9" t="s">
        <v>37</v>
      </c>
    </row>
    <row r="183" spans="1:2" ht="25" customHeight="1" x14ac:dyDescent="0.25">
      <c r="A183" s="9" t="s">
        <v>198</v>
      </c>
      <c r="B183" s="9" t="s">
        <v>69</v>
      </c>
    </row>
    <row r="184" spans="1:2" ht="25" customHeight="1" x14ac:dyDescent="0.25">
      <c r="A184" s="9" t="s">
        <v>199</v>
      </c>
      <c r="B184" s="9" t="s">
        <v>54</v>
      </c>
    </row>
    <row r="185" spans="1:2" ht="25" customHeight="1" x14ac:dyDescent="0.25">
      <c r="A185" s="9" t="s">
        <v>200</v>
      </c>
      <c r="B185" s="9" t="s">
        <v>161</v>
      </c>
    </row>
    <row r="186" spans="1:2" ht="25" customHeight="1" x14ac:dyDescent="0.25">
      <c r="A186" s="9" t="s">
        <v>201</v>
      </c>
      <c r="B186" s="9" t="s">
        <v>14</v>
      </c>
    </row>
    <row r="187" spans="1:2" ht="25" customHeight="1" x14ac:dyDescent="0.25">
      <c r="A187" s="9" t="s">
        <v>202</v>
      </c>
      <c r="B187" s="9" t="s">
        <v>41</v>
      </c>
    </row>
    <row r="188" spans="1:2" ht="25" customHeight="1" x14ac:dyDescent="0.25">
      <c r="A188" s="9" t="s">
        <v>203</v>
      </c>
      <c r="B188" s="9" t="s">
        <v>32</v>
      </c>
    </row>
    <row r="189" spans="1:2" ht="25" customHeight="1" x14ac:dyDescent="0.25">
      <c r="A189" s="9" t="s">
        <v>204</v>
      </c>
      <c r="B189" s="9" t="s">
        <v>54</v>
      </c>
    </row>
    <row r="190" spans="1:2" ht="25" customHeight="1" x14ac:dyDescent="0.25">
      <c r="A190" s="9" t="s">
        <v>205</v>
      </c>
      <c r="B190" s="9" t="s">
        <v>14</v>
      </c>
    </row>
    <row r="191" spans="1:2" ht="25" customHeight="1" x14ac:dyDescent="0.25">
      <c r="A191" s="9" t="s">
        <v>206</v>
      </c>
      <c r="B191" s="9" t="s">
        <v>67</v>
      </c>
    </row>
    <row r="192" spans="1:2" ht="25" customHeight="1" x14ac:dyDescent="0.25">
      <c r="A192" s="9" t="s">
        <v>207</v>
      </c>
      <c r="B192" s="9" t="s">
        <v>54</v>
      </c>
    </row>
    <row r="193" spans="1:2" ht="25" customHeight="1" x14ac:dyDescent="0.25">
      <c r="A193" s="9" t="s">
        <v>208</v>
      </c>
      <c r="B193" s="9" t="s">
        <v>44</v>
      </c>
    </row>
    <row r="194" spans="1:2" ht="25" customHeight="1" x14ac:dyDescent="0.25">
      <c r="A194" s="9" t="s">
        <v>209</v>
      </c>
      <c r="B194" s="9" t="s">
        <v>22</v>
      </c>
    </row>
    <row r="195" spans="1:2" ht="25" customHeight="1" x14ac:dyDescent="0.25">
      <c r="A195" s="9" t="s">
        <v>210</v>
      </c>
      <c r="B195" s="9" t="s">
        <v>54</v>
      </c>
    </row>
    <row r="196" spans="1:2" ht="25" customHeight="1" x14ac:dyDescent="0.25">
      <c r="A196" s="9" t="s">
        <v>211</v>
      </c>
      <c r="B196" s="9" t="s">
        <v>32</v>
      </c>
    </row>
    <row r="197" spans="1:2" ht="25" customHeight="1" x14ac:dyDescent="0.25">
      <c r="A197" s="9" t="s">
        <v>212</v>
      </c>
      <c r="B197" s="9" t="s">
        <v>65</v>
      </c>
    </row>
    <row r="198" spans="1:2" ht="25" customHeight="1" x14ac:dyDescent="0.25">
      <c r="A198" s="9" t="s">
        <v>213</v>
      </c>
      <c r="B198" s="9" t="s">
        <v>161</v>
      </c>
    </row>
    <row r="199" spans="1:2" ht="25" customHeight="1" x14ac:dyDescent="0.25">
      <c r="A199" s="9" t="s">
        <v>214</v>
      </c>
      <c r="B199" s="9" t="s">
        <v>59</v>
      </c>
    </row>
    <row r="200" spans="1:2" ht="25" customHeight="1" x14ac:dyDescent="0.25">
      <c r="A200" s="9" t="s">
        <v>215</v>
      </c>
      <c r="B200" s="9" t="s">
        <v>22</v>
      </c>
    </row>
    <row r="201" spans="1:2" ht="25" customHeight="1" x14ac:dyDescent="0.25">
      <c r="A201" s="9" t="s">
        <v>216</v>
      </c>
      <c r="B201" s="9" t="s">
        <v>61</v>
      </c>
    </row>
    <row r="202" spans="1:2" ht="25" customHeight="1" x14ac:dyDescent="0.25">
      <c r="A202" s="9" t="s">
        <v>217</v>
      </c>
      <c r="B202" s="9" t="s">
        <v>16</v>
      </c>
    </row>
    <row r="203" spans="1:2" ht="25" customHeight="1" x14ac:dyDescent="0.25">
      <c r="A203" s="9" t="s">
        <v>218</v>
      </c>
      <c r="B203" s="9" t="s">
        <v>54</v>
      </c>
    </row>
    <row r="204" spans="1:2" ht="25" customHeight="1" x14ac:dyDescent="0.25">
      <c r="A204" s="9" t="s">
        <v>219</v>
      </c>
      <c r="B204" s="9" t="s">
        <v>16</v>
      </c>
    </row>
    <row r="205" spans="1:2" ht="25" customHeight="1" x14ac:dyDescent="0.25">
      <c r="A205" s="9" t="s">
        <v>220</v>
      </c>
      <c r="B205" s="9" t="s">
        <v>22</v>
      </c>
    </row>
    <row r="206" spans="1:2" ht="25" customHeight="1" x14ac:dyDescent="0.25">
      <c r="A206" s="9" t="s">
        <v>221</v>
      </c>
      <c r="B206" s="9" t="s">
        <v>22</v>
      </c>
    </row>
    <row r="207" spans="1:2" ht="25" customHeight="1" x14ac:dyDescent="0.25">
      <c r="A207" s="9" t="s">
        <v>222</v>
      </c>
      <c r="B207" s="9" t="s">
        <v>19</v>
      </c>
    </row>
    <row r="208" spans="1:2" ht="25" customHeight="1" x14ac:dyDescent="0.25">
      <c r="A208" s="9" t="s">
        <v>223</v>
      </c>
      <c r="B208" s="9" t="s">
        <v>24</v>
      </c>
    </row>
    <row r="209" spans="1:2" ht="25" customHeight="1" x14ac:dyDescent="0.25">
      <c r="A209" s="9" t="s">
        <v>224</v>
      </c>
      <c r="B209" s="9" t="s">
        <v>24</v>
      </c>
    </row>
    <row r="210" spans="1:2" ht="25" customHeight="1" x14ac:dyDescent="0.25">
      <c r="A210" s="9" t="s">
        <v>225</v>
      </c>
      <c r="B210" s="9" t="s">
        <v>14</v>
      </c>
    </row>
    <row r="211" spans="1:2" ht="25" customHeight="1" x14ac:dyDescent="0.25">
      <c r="A211" s="9" t="s">
        <v>226</v>
      </c>
      <c r="B211" s="9" t="s">
        <v>123</v>
      </c>
    </row>
    <row r="212" spans="1:2" ht="25" customHeight="1" x14ac:dyDescent="0.25">
      <c r="A212" s="9" t="s">
        <v>227</v>
      </c>
      <c r="B212" s="9" t="s">
        <v>24</v>
      </c>
    </row>
    <row r="213" spans="1:2" ht="25" customHeight="1" x14ac:dyDescent="0.25">
      <c r="A213" s="9" t="s">
        <v>228</v>
      </c>
      <c r="B213" s="9" t="s">
        <v>16</v>
      </c>
    </row>
    <row r="214" spans="1:2" ht="25" customHeight="1" x14ac:dyDescent="0.25">
      <c r="A214" s="9" t="s">
        <v>229</v>
      </c>
      <c r="B214" s="9" t="s">
        <v>69</v>
      </c>
    </row>
    <row r="215" spans="1:2" ht="25" customHeight="1" x14ac:dyDescent="0.25">
      <c r="A215" s="9" t="s">
        <v>230</v>
      </c>
      <c r="B215" s="9" t="s">
        <v>50</v>
      </c>
    </row>
    <row r="216" spans="1:2" ht="25" customHeight="1" x14ac:dyDescent="0.25">
      <c r="A216" s="9" t="s">
        <v>231</v>
      </c>
      <c r="B216" s="9" t="s">
        <v>50</v>
      </c>
    </row>
    <row r="217" spans="1:2" ht="25" customHeight="1" x14ac:dyDescent="0.25">
      <c r="A217" s="9" t="s">
        <v>232</v>
      </c>
      <c r="B217" s="9" t="s">
        <v>50</v>
      </c>
    </row>
    <row r="218" spans="1:2" ht="25" customHeight="1" x14ac:dyDescent="0.25">
      <c r="A218" s="9" t="s">
        <v>233</v>
      </c>
      <c r="B218" s="10" t="s">
        <v>39</v>
      </c>
    </row>
    <row r="219" spans="1:2" ht="25" customHeight="1" x14ac:dyDescent="0.25">
      <c r="A219" s="9" t="s">
        <v>234</v>
      </c>
      <c r="B219" s="9" t="s">
        <v>61</v>
      </c>
    </row>
    <row r="220" spans="1:2" ht="25" customHeight="1" x14ac:dyDescent="0.25">
      <c r="A220" s="9" t="s">
        <v>235</v>
      </c>
      <c r="B220" s="9" t="s">
        <v>44</v>
      </c>
    </row>
    <row r="221" spans="1:2" ht="25" customHeight="1" x14ac:dyDescent="0.25">
      <c r="A221" s="9" t="s">
        <v>236</v>
      </c>
      <c r="B221" s="9" t="s">
        <v>123</v>
      </c>
    </row>
    <row r="222" spans="1:2" ht="25" customHeight="1" x14ac:dyDescent="0.25">
      <c r="A222" s="9" t="s">
        <v>237</v>
      </c>
      <c r="B222" s="9" t="s">
        <v>61</v>
      </c>
    </row>
    <row r="223" spans="1:2" ht="25" customHeight="1" x14ac:dyDescent="0.25">
      <c r="A223" s="9" t="s">
        <v>238</v>
      </c>
      <c r="B223" s="9" t="s">
        <v>95</v>
      </c>
    </row>
    <row r="224" spans="1:2" ht="25" customHeight="1" x14ac:dyDescent="0.25">
      <c r="A224" s="9" t="s">
        <v>239</v>
      </c>
      <c r="B224" s="9" t="s">
        <v>22</v>
      </c>
    </row>
    <row r="225" spans="1:2" ht="25" customHeight="1" x14ac:dyDescent="0.25">
      <c r="A225" s="9" t="s">
        <v>240</v>
      </c>
      <c r="B225" s="9" t="s">
        <v>27</v>
      </c>
    </row>
    <row r="226" spans="1:2" ht="25" customHeight="1" x14ac:dyDescent="0.25">
      <c r="A226" s="9" t="s">
        <v>241</v>
      </c>
      <c r="B226" s="9" t="s">
        <v>100</v>
      </c>
    </row>
    <row r="227" spans="1:2" ht="25" customHeight="1" x14ac:dyDescent="0.25">
      <c r="A227" s="9" t="s">
        <v>242</v>
      </c>
      <c r="B227" s="9" t="s">
        <v>44</v>
      </c>
    </row>
    <row r="228" spans="1:2" ht="25" customHeight="1" x14ac:dyDescent="0.25">
      <c r="A228" s="9" t="s">
        <v>243</v>
      </c>
      <c r="B228" s="9" t="s">
        <v>30</v>
      </c>
    </row>
    <row r="229" spans="1:2" ht="25" customHeight="1" x14ac:dyDescent="0.25">
      <c r="A229" s="9" t="s">
        <v>244</v>
      </c>
      <c r="B229" s="9" t="s">
        <v>50</v>
      </c>
    </row>
    <row r="230" spans="1:2" ht="25" customHeight="1" x14ac:dyDescent="0.25">
      <c r="A230" s="9" t="s">
        <v>245</v>
      </c>
      <c r="B230" s="9" t="s">
        <v>22</v>
      </c>
    </row>
    <row r="231" spans="1:2" ht="25" customHeight="1" x14ac:dyDescent="0.25">
      <c r="A231" s="9" t="s">
        <v>246</v>
      </c>
      <c r="B231" s="9" t="s">
        <v>41</v>
      </c>
    </row>
    <row r="232" spans="1:2" ht="25" customHeight="1" x14ac:dyDescent="0.25">
      <c r="A232" s="9" t="s">
        <v>247</v>
      </c>
      <c r="B232" s="9" t="s">
        <v>100</v>
      </c>
    </row>
    <row r="233" spans="1:2" ht="25" customHeight="1" x14ac:dyDescent="0.25">
      <c r="A233" s="9" t="s">
        <v>248</v>
      </c>
      <c r="B233" s="10" t="s">
        <v>37</v>
      </c>
    </row>
    <row r="234" spans="1:2" ht="25" customHeight="1" x14ac:dyDescent="0.25">
      <c r="A234" s="9" t="s">
        <v>249</v>
      </c>
      <c r="B234" s="9" t="s">
        <v>22</v>
      </c>
    </row>
    <row r="235" spans="1:2" ht="25" customHeight="1" x14ac:dyDescent="0.25">
      <c r="A235" s="9" t="s">
        <v>250</v>
      </c>
      <c r="B235" s="9" t="s">
        <v>123</v>
      </c>
    </row>
    <row r="236" spans="1:2" ht="25" customHeight="1" x14ac:dyDescent="0.25">
      <c r="A236" s="9" t="s">
        <v>251</v>
      </c>
      <c r="B236" s="9" t="s">
        <v>24</v>
      </c>
    </row>
    <row r="237" spans="1:2" ht="25" customHeight="1" x14ac:dyDescent="0.25">
      <c r="A237" s="9" t="s">
        <v>252</v>
      </c>
      <c r="B237" s="9" t="s">
        <v>44</v>
      </c>
    </row>
    <row r="238" spans="1:2" ht="25" customHeight="1" x14ac:dyDescent="0.25">
      <c r="A238" s="9" t="s">
        <v>253</v>
      </c>
      <c r="B238" s="9" t="s">
        <v>19</v>
      </c>
    </row>
    <row r="239" spans="1:2" ht="25" customHeight="1" x14ac:dyDescent="0.25">
      <c r="A239" s="9" t="s">
        <v>254</v>
      </c>
      <c r="B239" s="9" t="s">
        <v>19</v>
      </c>
    </row>
    <row r="240" spans="1:2" ht="25" customHeight="1" x14ac:dyDescent="0.25">
      <c r="A240" s="9" t="s">
        <v>255</v>
      </c>
      <c r="B240" s="11" t="s">
        <v>44</v>
      </c>
    </row>
    <row r="241" spans="1:2" ht="25" customHeight="1" x14ac:dyDescent="0.25">
      <c r="A241" s="9" t="s">
        <v>256</v>
      </c>
      <c r="B241" s="9" t="s">
        <v>14</v>
      </c>
    </row>
    <row r="242" spans="1:2" ht="25" customHeight="1" x14ac:dyDescent="0.25">
      <c r="A242" s="9" t="s">
        <v>257</v>
      </c>
      <c r="B242" s="9" t="s">
        <v>24</v>
      </c>
    </row>
    <row r="243" spans="1:2" ht="25" customHeight="1" x14ac:dyDescent="0.25">
      <c r="A243" s="9" t="s">
        <v>258</v>
      </c>
      <c r="B243" s="9" t="s">
        <v>44</v>
      </c>
    </row>
    <row r="244" spans="1:2" ht="25" customHeight="1" x14ac:dyDescent="0.25">
      <c r="A244" s="9" t="s">
        <v>259</v>
      </c>
      <c r="B244" s="9" t="s">
        <v>30</v>
      </c>
    </row>
    <row r="245" spans="1:2" ht="25" customHeight="1" x14ac:dyDescent="0.25">
      <c r="A245" s="9" t="s">
        <v>260</v>
      </c>
      <c r="B245" s="9" t="s">
        <v>30</v>
      </c>
    </row>
    <row r="246" spans="1:2" ht="25" customHeight="1" x14ac:dyDescent="0.25">
      <c r="A246" s="9" t="s">
        <v>261</v>
      </c>
      <c r="B246" s="9" t="s">
        <v>65</v>
      </c>
    </row>
    <row r="247" spans="1:2" ht="25" customHeight="1" x14ac:dyDescent="0.25">
      <c r="A247" s="9" t="s">
        <v>262</v>
      </c>
      <c r="B247" s="9" t="s">
        <v>32</v>
      </c>
    </row>
    <row r="248" spans="1:2" ht="25" customHeight="1" x14ac:dyDescent="0.25">
      <c r="A248" s="9" t="s">
        <v>263</v>
      </c>
      <c r="B248" s="9" t="s">
        <v>32</v>
      </c>
    </row>
    <row r="249" spans="1:2" ht="25" customHeight="1" x14ac:dyDescent="0.25">
      <c r="A249" s="9" t="s">
        <v>264</v>
      </c>
      <c r="B249" s="9" t="s">
        <v>24</v>
      </c>
    </row>
    <row r="250" spans="1:2" ht="25" customHeight="1" x14ac:dyDescent="0.25">
      <c r="A250" s="9" t="s">
        <v>265</v>
      </c>
      <c r="B250" s="9" t="s">
        <v>32</v>
      </c>
    </row>
    <row r="251" spans="1:2" ht="25" customHeight="1" x14ac:dyDescent="0.25">
      <c r="A251" s="9" t="s">
        <v>266</v>
      </c>
      <c r="B251" s="9" t="s">
        <v>44</v>
      </c>
    </row>
    <row r="252" spans="1:2" ht="25" customHeight="1" x14ac:dyDescent="0.25">
      <c r="A252" s="9" t="s">
        <v>267</v>
      </c>
      <c r="B252" s="9" t="s">
        <v>24</v>
      </c>
    </row>
    <row r="253" spans="1:2" ht="25" customHeight="1" x14ac:dyDescent="0.25">
      <c r="A253" s="9" t="s">
        <v>268</v>
      </c>
      <c r="B253" s="9" t="s">
        <v>30</v>
      </c>
    </row>
    <row r="254" spans="1:2" ht="25" customHeight="1" x14ac:dyDescent="0.25">
      <c r="A254" s="9" t="s">
        <v>269</v>
      </c>
      <c r="B254" s="9" t="s">
        <v>27</v>
      </c>
    </row>
    <row r="255" spans="1:2" ht="25" customHeight="1" x14ac:dyDescent="0.25">
      <c r="A255" s="9" t="s">
        <v>270</v>
      </c>
      <c r="B255" s="9" t="s">
        <v>161</v>
      </c>
    </row>
    <row r="256" spans="1:2" ht="25" customHeight="1" x14ac:dyDescent="0.25">
      <c r="A256" s="9" t="s">
        <v>271</v>
      </c>
      <c r="B256" s="9" t="s">
        <v>24</v>
      </c>
    </row>
    <row r="257" spans="1:2" ht="25" customHeight="1" x14ac:dyDescent="0.25">
      <c r="A257" s="9" t="s">
        <v>272</v>
      </c>
      <c r="B257" s="9" t="s">
        <v>27</v>
      </c>
    </row>
    <row r="258" spans="1:2" ht="25" customHeight="1" x14ac:dyDescent="0.25">
      <c r="A258" s="9" t="s">
        <v>273</v>
      </c>
      <c r="B258" s="9" t="s">
        <v>65</v>
      </c>
    </row>
    <row r="259" spans="1:2" ht="25" customHeight="1" x14ac:dyDescent="0.25">
      <c r="A259" s="9" t="s">
        <v>274</v>
      </c>
      <c r="B259" s="9" t="s">
        <v>30</v>
      </c>
    </row>
    <row r="260" spans="1:2" ht="25" customHeight="1" x14ac:dyDescent="0.25">
      <c r="A260" s="9" t="s">
        <v>275</v>
      </c>
      <c r="B260" s="9" t="s">
        <v>19</v>
      </c>
    </row>
    <row r="261" spans="1:2" ht="25" customHeight="1" x14ac:dyDescent="0.25">
      <c r="A261" s="9" t="s">
        <v>276</v>
      </c>
      <c r="B261" s="9" t="s">
        <v>19</v>
      </c>
    </row>
    <row r="262" spans="1:2" ht="25" customHeight="1" x14ac:dyDescent="0.25">
      <c r="A262" s="9" t="s">
        <v>277</v>
      </c>
      <c r="B262" s="9" t="s">
        <v>19</v>
      </c>
    </row>
    <row r="263" spans="1:2" ht="25" customHeight="1" x14ac:dyDescent="0.25">
      <c r="A263" s="9" t="s">
        <v>278</v>
      </c>
      <c r="B263" s="9" t="s">
        <v>19</v>
      </c>
    </row>
    <row r="264" spans="1:2" ht="25" customHeight="1" x14ac:dyDescent="0.25">
      <c r="A264" s="9" t="s">
        <v>279</v>
      </c>
      <c r="B264" s="9" t="s">
        <v>30</v>
      </c>
    </row>
    <row r="265" spans="1:2" ht="25" customHeight="1" x14ac:dyDescent="0.25">
      <c r="A265" s="9" t="s">
        <v>280</v>
      </c>
      <c r="B265" s="9" t="s">
        <v>16</v>
      </c>
    </row>
    <row r="266" spans="1:2" ht="25" customHeight="1" x14ac:dyDescent="0.25">
      <c r="A266" s="9" t="s">
        <v>281</v>
      </c>
      <c r="B266" s="9" t="s">
        <v>161</v>
      </c>
    </row>
    <row r="267" spans="1:2" ht="25" customHeight="1" x14ac:dyDescent="0.25">
      <c r="A267" s="9" t="s">
        <v>282</v>
      </c>
      <c r="B267" s="9" t="s">
        <v>161</v>
      </c>
    </row>
    <row r="268" spans="1:2" ht="25" customHeight="1" x14ac:dyDescent="0.25">
      <c r="A268" s="9" t="s">
        <v>283</v>
      </c>
      <c r="B268" s="10" t="s">
        <v>95</v>
      </c>
    </row>
    <row r="269" spans="1:2" ht="25" customHeight="1" x14ac:dyDescent="0.25">
      <c r="A269" s="9" t="s">
        <v>284</v>
      </c>
      <c r="B269" s="10" t="s">
        <v>37</v>
      </c>
    </row>
    <row r="270" spans="1:2" ht="25" customHeight="1" x14ac:dyDescent="0.25">
      <c r="A270" s="9" t="s">
        <v>285</v>
      </c>
      <c r="B270" s="9" t="s">
        <v>44</v>
      </c>
    </row>
    <row r="271" spans="1:2" ht="25" customHeight="1" x14ac:dyDescent="0.25">
      <c r="A271" s="9" t="s">
        <v>286</v>
      </c>
      <c r="B271" s="9" t="s">
        <v>44</v>
      </c>
    </row>
    <row r="272" spans="1:2" ht="25" customHeight="1" x14ac:dyDescent="0.25">
      <c r="A272" s="9" t="s">
        <v>287</v>
      </c>
      <c r="B272" s="9" t="s">
        <v>22</v>
      </c>
    </row>
    <row r="273" spans="1:2" ht="25" customHeight="1" x14ac:dyDescent="0.25">
      <c r="A273" s="9" t="s">
        <v>288</v>
      </c>
      <c r="B273" s="9" t="s">
        <v>27</v>
      </c>
    </row>
    <row r="274" spans="1:2" ht="25" customHeight="1" x14ac:dyDescent="0.25">
      <c r="A274" s="9" t="s">
        <v>289</v>
      </c>
      <c r="B274" s="9" t="s">
        <v>37</v>
      </c>
    </row>
    <row r="275" spans="1:2" ht="25" customHeight="1" x14ac:dyDescent="0.25">
      <c r="A275" s="9" t="s">
        <v>290</v>
      </c>
      <c r="B275" s="9" t="s">
        <v>151</v>
      </c>
    </row>
    <row r="276" spans="1:2" ht="25" customHeight="1" x14ac:dyDescent="0.25">
      <c r="A276" s="9" t="s">
        <v>291</v>
      </c>
      <c r="B276" s="10" t="s">
        <v>27</v>
      </c>
    </row>
    <row r="277" spans="1:2" ht="25" customHeight="1" x14ac:dyDescent="0.25">
      <c r="A277" s="9" t="s">
        <v>292</v>
      </c>
      <c r="B277" s="9" t="s">
        <v>65</v>
      </c>
    </row>
    <row r="278" spans="1:2" ht="25" customHeight="1" x14ac:dyDescent="0.25">
      <c r="A278" s="9" t="s">
        <v>293</v>
      </c>
      <c r="B278" s="9" t="s">
        <v>59</v>
      </c>
    </row>
    <row r="279" spans="1:2" ht="25" customHeight="1" x14ac:dyDescent="0.25">
      <c r="A279" s="9" t="s">
        <v>294</v>
      </c>
      <c r="B279" s="9" t="s">
        <v>22</v>
      </c>
    </row>
    <row r="280" spans="1:2" ht="25" customHeight="1" x14ac:dyDescent="0.25">
      <c r="A280" s="9" t="s">
        <v>295</v>
      </c>
      <c r="B280" s="9" t="s">
        <v>151</v>
      </c>
    </row>
    <row r="281" spans="1:2" ht="25" customHeight="1" x14ac:dyDescent="0.25">
      <c r="A281" s="9" t="s">
        <v>296</v>
      </c>
      <c r="B281" s="9" t="s">
        <v>27</v>
      </c>
    </row>
    <row r="282" spans="1:2" ht="25" customHeight="1" x14ac:dyDescent="0.25">
      <c r="A282" s="9" t="s">
        <v>297</v>
      </c>
      <c r="B282" s="9" t="s">
        <v>44</v>
      </c>
    </row>
    <row r="283" spans="1:2" ht="25" customHeight="1" x14ac:dyDescent="0.25">
      <c r="A283" s="9" t="s">
        <v>298</v>
      </c>
      <c r="B283" s="9" t="s">
        <v>59</v>
      </c>
    </row>
    <row r="284" spans="1:2" ht="25" customHeight="1" x14ac:dyDescent="0.25">
      <c r="A284" s="9" t="s">
        <v>299</v>
      </c>
      <c r="B284" s="9" t="s">
        <v>44</v>
      </c>
    </row>
    <row r="285" spans="1:2" ht="25" customHeight="1" x14ac:dyDescent="0.25">
      <c r="A285" s="9" t="s">
        <v>300</v>
      </c>
      <c r="B285" s="9" t="s">
        <v>59</v>
      </c>
    </row>
    <row r="286" spans="1:2" ht="25" customHeight="1" x14ac:dyDescent="0.25">
      <c r="A286" s="9" t="s">
        <v>301</v>
      </c>
      <c r="B286" s="9" t="s">
        <v>27</v>
      </c>
    </row>
    <row r="287" spans="1:2" ht="25" customHeight="1" x14ac:dyDescent="0.25">
      <c r="A287" s="9" t="s">
        <v>302</v>
      </c>
      <c r="B287" s="9" t="s">
        <v>123</v>
      </c>
    </row>
    <row r="288" spans="1:2" ht="25" customHeight="1" x14ac:dyDescent="0.25">
      <c r="A288" s="9" t="s">
        <v>303</v>
      </c>
      <c r="B288" s="9" t="s">
        <v>27</v>
      </c>
    </row>
    <row r="289" spans="1:2" ht="25" customHeight="1" x14ac:dyDescent="0.25">
      <c r="A289" s="9" t="s">
        <v>304</v>
      </c>
      <c r="B289" s="9" t="s">
        <v>27</v>
      </c>
    </row>
    <row r="290" spans="1:2" ht="25" customHeight="1" x14ac:dyDescent="0.25">
      <c r="A290" s="9" t="s">
        <v>305</v>
      </c>
      <c r="B290" s="9" t="s">
        <v>27</v>
      </c>
    </row>
    <row r="291" spans="1:2" ht="25" customHeight="1" x14ac:dyDescent="0.25">
      <c r="A291" s="9" t="s">
        <v>306</v>
      </c>
      <c r="B291" s="9" t="s">
        <v>27</v>
      </c>
    </row>
    <row r="292" spans="1:2" ht="25" customHeight="1" x14ac:dyDescent="0.25">
      <c r="A292" s="9" t="s">
        <v>307</v>
      </c>
      <c r="B292" s="9" t="s">
        <v>32</v>
      </c>
    </row>
    <row r="293" spans="1:2" ht="25" customHeight="1" x14ac:dyDescent="0.25">
      <c r="A293" s="9" t="s">
        <v>308</v>
      </c>
      <c r="B293" s="9" t="s">
        <v>50</v>
      </c>
    </row>
    <row r="294" spans="1:2" ht="25" customHeight="1" x14ac:dyDescent="0.25">
      <c r="A294" s="9" t="s">
        <v>309</v>
      </c>
      <c r="B294" s="9" t="s">
        <v>123</v>
      </c>
    </row>
    <row r="295" spans="1:2" ht="25" customHeight="1" x14ac:dyDescent="0.25">
      <c r="A295" s="9" t="s">
        <v>310</v>
      </c>
      <c r="B295" s="9" t="s">
        <v>37</v>
      </c>
    </row>
    <row r="296" spans="1:2" ht="25" customHeight="1" x14ac:dyDescent="0.25">
      <c r="A296" s="9" t="s">
        <v>311</v>
      </c>
      <c r="B296" s="9" t="s">
        <v>69</v>
      </c>
    </row>
    <row r="297" spans="1:2" ht="25" customHeight="1" x14ac:dyDescent="0.25">
      <c r="A297" s="9" t="s">
        <v>312</v>
      </c>
      <c r="B297" s="9" t="s">
        <v>14</v>
      </c>
    </row>
    <row r="298" spans="1:2" ht="25" customHeight="1" x14ac:dyDescent="0.25">
      <c r="A298" s="9" t="s">
        <v>313</v>
      </c>
      <c r="B298" s="9" t="s">
        <v>24</v>
      </c>
    </row>
    <row r="299" spans="1:2" ht="25" customHeight="1" x14ac:dyDescent="0.25">
      <c r="A299" s="9" t="s">
        <v>314</v>
      </c>
      <c r="B299" s="9" t="s">
        <v>24</v>
      </c>
    </row>
    <row r="300" spans="1:2" ht="25" customHeight="1" x14ac:dyDescent="0.25">
      <c r="A300" s="9" t="s">
        <v>315</v>
      </c>
      <c r="B300" s="9" t="s">
        <v>54</v>
      </c>
    </row>
    <row r="301" spans="1:2" ht="25" customHeight="1" x14ac:dyDescent="0.25">
      <c r="A301" s="9" t="s">
        <v>316</v>
      </c>
      <c r="B301" s="9" t="s">
        <v>50</v>
      </c>
    </row>
    <row r="302" spans="1:2" ht="25" customHeight="1" x14ac:dyDescent="0.25">
      <c r="A302" s="9" t="s">
        <v>317</v>
      </c>
      <c r="B302" s="9" t="s">
        <v>50</v>
      </c>
    </row>
    <row r="303" spans="1:2" ht="25" customHeight="1" x14ac:dyDescent="0.25">
      <c r="A303" s="9" t="s">
        <v>318</v>
      </c>
      <c r="B303" s="9" t="s">
        <v>32</v>
      </c>
    </row>
    <row r="304" spans="1:2" ht="25" customHeight="1" x14ac:dyDescent="0.25">
      <c r="A304" s="9" t="s">
        <v>319</v>
      </c>
      <c r="B304" s="9" t="s">
        <v>50</v>
      </c>
    </row>
    <row r="305" spans="1:2" ht="25" customHeight="1" x14ac:dyDescent="0.25">
      <c r="A305" s="9" t="s">
        <v>320</v>
      </c>
      <c r="B305" s="9" t="s">
        <v>27</v>
      </c>
    </row>
    <row r="306" spans="1:2" ht="25" customHeight="1" x14ac:dyDescent="0.25">
      <c r="A306" s="9" t="s">
        <v>321</v>
      </c>
      <c r="B306" s="9" t="s">
        <v>59</v>
      </c>
    </row>
    <row r="307" spans="1:2" ht="25" customHeight="1" x14ac:dyDescent="0.25">
      <c r="A307" s="9" t="s">
        <v>322</v>
      </c>
      <c r="B307" s="9" t="s">
        <v>30</v>
      </c>
    </row>
    <row r="308" spans="1:2" ht="25" customHeight="1" x14ac:dyDescent="0.25">
      <c r="A308" s="9" t="s">
        <v>323</v>
      </c>
      <c r="B308" s="9" t="s">
        <v>32</v>
      </c>
    </row>
    <row r="309" spans="1:2" ht="25" customHeight="1" x14ac:dyDescent="0.25">
      <c r="A309" s="9" t="s">
        <v>324</v>
      </c>
      <c r="B309" s="9" t="s">
        <v>61</v>
      </c>
    </row>
    <row r="310" spans="1:2" ht="25" customHeight="1" x14ac:dyDescent="0.25">
      <c r="A310" s="9" t="s">
        <v>325</v>
      </c>
      <c r="B310" s="9" t="s">
        <v>14</v>
      </c>
    </row>
    <row r="311" spans="1:2" ht="25" customHeight="1" x14ac:dyDescent="0.25">
      <c r="A311" s="9" t="s">
        <v>326</v>
      </c>
      <c r="B311" s="9" t="s">
        <v>16</v>
      </c>
    </row>
    <row r="312" spans="1:2" ht="25" customHeight="1" x14ac:dyDescent="0.25">
      <c r="A312" s="9" t="s">
        <v>327</v>
      </c>
      <c r="B312" s="9" t="s">
        <v>16</v>
      </c>
    </row>
    <row r="313" spans="1:2" ht="25" customHeight="1" x14ac:dyDescent="0.25">
      <c r="A313" s="9" t="s">
        <v>328</v>
      </c>
      <c r="B313" s="9" t="s">
        <v>69</v>
      </c>
    </row>
    <row r="314" spans="1:2" ht="25" customHeight="1" x14ac:dyDescent="0.25">
      <c r="A314" s="9" t="s">
        <v>329</v>
      </c>
      <c r="B314" s="10" t="s">
        <v>32</v>
      </c>
    </row>
    <row r="315" spans="1:2" ht="25" customHeight="1" x14ac:dyDescent="0.25">
      <c r="A315" s="9" t="s">
        <v>330</v>
      </c>
      <c r="B315" s="9" t="s">
        <v>16</v>
      </c>
    </row>
    <row r="316" spans="1:2" ht="25" customHeight="1" x14ac:dyDescent="0.25">
      <c r="A316" s="9" t="s">
        <v>331</v>
      </c>
      <c r="B316" s="9" t="s">
        <v>30</v>
      </c>
    </row>
    <row r="317" spans="1:2" ht="25" customHeight="1" x14ac:dyDescent="0.25">
      <c r="A317" s="9" t="s">
        <v>332</v>
      </c>
      <c r="B317" s="9" t="s">
        <v>50</v>
      </c>
    </row>
    <row r="318" spans="1:2" ht="25" customHeight="1" x14ac:dyDescent="0.25">
      <c r="A318" s="9" t="s">
        <v>333</v>
      </c>
      <c r="B318" s="9" t="s">
        <v>37</v>
      </c>
    </row>
    <row r="319" spans="1:2" ht="25" customHeight="1" x14ac:dyDescent="0.25">
      <c r="A319" s="9" t="s">
        <v>334</v>
      </c>
      <c r="B319" s="9" t="s">
        <v>24</v>
      </c>
    </row>
    <row r="320" spans="1:2" ht="25" customHeight="1" x14ac:dyDescent="0.25">
      <c r="A320" s="9" t="s">
        <v>335</v>
      </c>
      <c r="B320" s="9" t="s">
        <v>24</v>
      </c>
    </row>
    <row r="321" spans="1:2" ht="25" customHeight="1" x14ac:dyDescent="0.25">
      <c r="A321" s="9" t="s">
        <v>336</v>
      </c>
      <c r="B321" s="9" t="s">
        <v>14</v>
      </c>
    </row>
    <row r="322" spans="1:2" ht="25" customHeight="1" x14ac:dyDescent="0.25">
      <c r="A322" s="9" t="s">
        <v>337</v>
      </c>
      <c r="B322" s="9" t="s">
        <v>44</v>
      </c>
    </row>
    <row r="323" spans="1:2" ht="25" customHeight="1" x14ac:dyDescent="0.25">
      <c r="A323" s="9" t="s">
        <v>338</v>
      </c>
      <c r="B323" s="9" t="s">
        <v>19</v>
      </c>
    </row>
    <row r="324" spans="1:2" ht="25" customHeight="1" x14ac:dyDescent="0.25">
      <c r="A324" s="9" t="s">
        <v>339</v>
      </c>
      <c r="B324" s="9" t="s">
        <v>41</v>
      </c>
    </row>
    <row r="325" spans="1:2" ht="25" customHeight="1" x14ac:dyDescent="0.25">
      <c r="A325" s="9" t="s">
        <v>340</v>
      </c>
      <c r="B325" s="9" t="s">
        <v>123</v>
      </c>
    </row>
    <row r="326" spans="1:2" ht="25" customHeight="1" x14ac:dyDescent="0.25">
      <c r="A326" s="9" t="s">
        <v>341</v>
      </c>
      <c r="B326" s="9" t="s">
        <v>27</v>
      </c>
    </row>
    <row r="327" spans="1:2" ht="25" customHeight="1" x14ac:dyDescent="0.25">
      <c r="A327" s="9" t="s">
        <v>342</v>
      </c>
      <c r="B327" s="9" t="s">
        <v>37</v>
      </c>
    </row>
    <row r="328" spans="1:2" ht="25" customHeight="1" x14ac:dyDescent="0.25">
      <c r="A328" s="9" t="s">
        <v>343</v>
      </c>
      <c r="B328" s="9" t="s">
        <v>151</v>
      </c>
    </row>
    <row r="329" spans="1:2" ht="25" customHeight="1" x14ac:dyDescent="0.25">
      <c r="A329" s="9" t="s">
        <v>344</v>
      </c>
      <c r="B329" s="9" t="s">
        <v>41</v>
      </c>
    </row>
    <row r="330" spans="1:2" ht="25" customHeight="1" x14ac:dyDescent="0.25">
      <c r="A330" s="9" t="s">
        <v>345</v>
      </c>
      <c r="B330" s="9" t="s">
        <v>37</v>
      </c>
    </row>
    <row r="331" spans="1:2" ht="25" customHeight="1" x14ac:dyDescent="0.25">
      <c r="A331" s="9" t="s">
        <v>346</v>
      </c>
      <c r="B331" s="9" t="s">
        <v>69</v>
      </c>
    </row>
    <row r="332" spans="1:2" ht="25" customHeight="1" x14ac:dyDescent="0.25">
      <c r="A332" s="9" t="s">
        <v>347</v>
      </c>
      <c r="B332" s="9" t="s">
        <v>32</v>
      </c>
    </row>
    <row r="333" spans="1:2" ht="25" customHeight="1" x14ac:dyDescent="0.25">
      <c r="A333" s="9" t="s">
        <v>348</v>
      </c>
      <c r="B333" s="9" t="s">
        <v>16</v>
      </c>
    </row>
    <row r="334" spans="1:2" ht="25" customHeight="1" x14ac:dyDescent="0.25">
      <c r="A334" s="9" t="s">
        <v>349</v>
      </c>
      <c r="B334" s="9" t="s">
        <v>32</v>
      </c>
    </row>
    <row r="335" spans="1:2" ht="25" customHeight="1" x14ac:dyDescent="0.25">
      <c r="A335" s="9" t="s">
        <v>350</v>
      </c>
      <c r="B335" s="9" t="s">
        <v>44</v>
      </c>
    </row>
    <row r="336" spans="1:2" ht="25" customHeight="1" x14ac:dyDescent="0.25">
      <c r="A336" s="9" t="s">
        <v>351</v>
      </c>
      <c r="B336" s="9" t="s">
        <v>151</v>
      </c>
    </row>
    <row r="337" spans="1:2" ht="25" customHeight="1" x14ac:dyDescent="0.25">
      <c r="A337" s="9" t="s">
        <v>352</v>
      </c>
      <c r="B337" s="9" t="s">
        <v>27</v>
      </c>
    </row>
    <row r="338" spans="1:2" ht="25" customHeight="1" x14ac:dyDescent="0.25">
      <c r="A338" s="9" t="s">
        <v>353</v>
      </c>
      <c r="B338" s="10" t="s">
        <v>59</v>
      </c>
    </row>
    <row r="339" spans="1:2" ht="25" customHeight="1" x14ac:dyDescent="0.25">
      <c r="A339" s="9" t="s">
        <v>354</v>
      </c>
      <c r="B339" s="10" t="s">
        <v>37</v>
      </c>
    </row>
    <row r="340" spans="1:2" ht="25" customHeight="1" x14ac:dyDescent="0.25">
      <c r="A340" s="9" t="s">
        <v>355</v>
      </c>
      <c r="B340" s="9" t="s">
        <v>19</v>
      </c>
    </row>
    <row r="341" spans="1:2" ht="25" customHeight="1" x14ac:dyDescent="0.25">
      <c r="A341" s="9" t="s">
        <v>356</v>
      </c>
      <c r="B341" s="9" t="s">
        <v>16</v>
      </c>
    </row>
    <row r="342" spans="1:2" ht="25" customHeight="1" x14ac:dyDescent="0.25">
      <c r="A342" s="9" t="s">
        <v>357</v>
      </c>
      <c r="B342" s="9" t="s">
        <v>14</v>
      </c>
    </row>
    <row r="343" spans="1:2" ht="25" customHeight="1" x14ac:dyDescent="0.25">
      <c r="A343" s="9" t="s">
        <v>358</v>
      </c>
      <c r="B343" s="9" t="s">
        <v>16</v>
      </c>
    </row>
    <row r="344" spans="1:2" ht="25" customHeight="1" x14ac:dyDescent="0.25">
      <c r="A344" s="9" t="s">
        <v>359</v>
      </c>
      <c r="B344" s="9" t="s">
        <v>30</v>
      </c>
    </row>
    <row r="345" spans="1:2" ht="25" customHeight="1" x14ac:dyDescent="0.25">
      <c r="A345" s="9" t="s">
        <v>360</v>
      </c>
      <c r="B345" s="9" t="s">
        <v>32</v>
      </c>
    </row>
    <row r="346" spans="1:2" ht="25" customHeight="1" x14ac:dyDescent="0.25">
      <c r="A346" s="9" t="s">
        <v>361</v>
      </c>
      <c r="B346" s="9" t="s">
        <v>54</v>
      </c>
    </row>
    <row r="347" spans="1:2" ht="25" customHeight="1" x14ac:dyDescent="0.25">
      <c r="A347" s="9" t="s">
        <v>362</v>
      </c>
      <c r="B347" s="9" t="s">
        <v>111</v>
      </c>
    </row>
    <row r="348" spans="1:2" ht="25" customHeight="1" x14ac:dyDescent="0.25">
      <c r="A348" s="9" t="s">
        <v>363</v>
      </c>
      <c r="B348" s="9" t="s">
        <v>24</v>
      </c>
    </row>
    <row r="349" spans="1:2" ht="25" customHeight="1" x14ac:dyDescent="0.25">
      <c r="A349" s="9" t="s">
        <v>364</v>
      </c>
      <c r="B349" s="9" t="s">
        <v>27</v>
      </c>
    </row>
    <row r="350" spans="1:2" ht="25" customHeight="1" x14ac:dyDescent="0.25">
      <c r="A350" s="9" t="s">
        <v>365</v>
      </c>
      <c r="B350" s="9" t="s">
        <v>19</v>
      </c>
    </row>
    <row r="351" spans="1:2" ht="25" customHeight="1" x14ac:dyDescent="0.25">
      <c r="A351" s="9" t="s">
        <v>366</v>
      </c>
      <c r="B351" s="9" t="s">
        <v>44</v>
      </c>
    </row>
    <row r="352" spans="1:2" ht="25" customHeight="1" x14ac:dyDescent="0.25">
      <c r="A352" s="9" t="s">
        <v>367</v>
      </c>
      <c r="B352" s="9" t="s">
        <v>67</v>
      </c>
    </row>
    <row r="353" spans="1:2" ht="25" customHeight="1" x14ac:dyDescent="0.25">
      <c r="A353" s="9" t="s">
        <v>368</v>
      </c>
      <c r="B353" s="9" t="s">
        <v>50</v>
      </c>
    </row>
    <row r="354" spans="1:2" ht="25" customHeight="1" x14ac:dyDescent="0.25">
      <c r="A354" s="9" t="s">
        <v>369</v>
      </c>
      <c r="B354" s="9" t="s">
        <v>14</v>
      </c>
    </row>
    <row r="355" spans="1:2" ht="25" customHeight="1" x14ac:dyDescent="0.25">
      <c r="A355" s="9" t="s">
        <v>370</v>
      </c>
      <c r="B355" s="9" t="s">
        <v>37</v>
      </c>
    </row>
    <row r="356" spans="1:2" ht="25" customHeight="1" x14ac:dyDescent="0.25">
      <c r="A356" s="9" t="s">
        <v>371</v>
      </c>
      <c r="B356" s="9" t="s">
        <v>50</v>
      </c>
    </row>
    <row r="357" spans="1:2" ht="25" customHeight="1" x14ac:dyDescent="0.25">
      <c r="A357" s="9" t="s">
        <v>372</v>
      </c>
      <c r="B357" s="9" t="s">
        <v>61</v>
      </c>
    </row>
    <row r="358" spans="1:2" ht="25" customHeight="1" x14ac:dyDescent="0.25">
      <c r="A358" s="9" t="s">
        <v>373</v>
      </c>
      <c r="B358" s="9" t="s">
        <v>44</v>
      </c>
    </row>
    <row r="359" spans="1:2" ht="25" customHeight="1" x14ac:dyDescent="0.25">
      <c r="A359" s="9" t="s">
        <v>374</v>
      </c>
      <c r="B359" s="9" t="s">
        <v>61</v>
      </c>
    </row>
    <row r="360" spans="1:2" ht="25" customHeight="1" x14ac:dyDescent="0.25">
      <c r="A360" s="9" t="s">
        <v>375</v>
      </c>
      <c r="B360" s="9" t="s">
        <v>50</v>
      </c>
    </row>
    <row r="361" spans="1:2" ht="25" customHeight="1" x14ac:dyDescent="0.25">
      <c r="A361" s="9" t="s">
        <v>376</v>
      </c>
      <c r="B361" s="9" t="s">
        <v>44</v>
      </c>
    </row>
    <row r="362" spans="1:2" ht="25" customHeight="1" x14ac:dyDescent="0.25">
      <c r="A362" s="9" t="s">
        <v>377</v>
      </c>
      <c r="B362" s="9" t="s">
        <v>35</v>
      </c>
    </row>
    <row r="363" spans="1:2" ht="25" customHeight="1" x14ac:dyDescent="0.25">
      <c r="A363" s="9" t="s">
        <v>378</v>
      </c>
      <c r="B363" s="9" t="s">
        <v>115</v>
      </c>
    </row>
    <row r="364" spans="1:2" ht="25" customHeight="1" x14ac:dyDescent="0.25">
      <c r="A364" s="9" t="s">
        <v>379</v>
      </c>
      <c r="B364" s="9" t="s">
        <v>44</v>
      </c>
    </row>
    <row r="365" spans="1:2" ht="25" customHeight="1" x14ac:dyDescent="0.25">
      <c r="A365" s="9" t="s">
        <v>380</v>
      </c>
      <c r="B365" s="9" t="s">
        <v>32</v>
      </c>
    </row>
    <row r="366" spans="1:2" ht="25" customHeight="1" x14ac:dyDescent="0.25">
      <c r="A366" s="9" t="s">
        <v>381</v>
      </c>
      <c r="B366" s="9" t="s">
        <v>44</v>
      </c>
    </row>
    <row r="367" spans="1:2" ht="25" customHeight="1" x14ac:dyDescent="0.25">
      <c r="A367" s="9" t="s">
        <v>382</v>
      </c>
      <c r="B367" s="9" t="s">
        <v>50</v>
      </c>
    </row>
    <row r="368" spans="1:2" ht="25" customHeight="1" x14ac:dyDescent="0.25">
      <c r="A368" s="9" t="s">
        <v>383</v>
      </c>
      <c r="B368" s="9" t="s">
        <v>115</v>
      </c>
    </row>
    <row r="369" spans="1:2" ht="25" customHeight="1" x14ac:dyDescent="0.25">
      <c r="A369" s="9" t="s">
        <v>384</v>
      </c>
      <c r="B369" s="9" t="s">
        <v>115</v>
      </c>
    </row>
    <row r="370" spans="1:2" ht="25" customHeight="1" x14ac:dyDescent="0.25">
      <c r="A370" s="9" t="s">
        <v>385</v>
      </c>
      <c r="B370" s="9" t="s">
        <v>115</v>
      </c>
    </row>
    <row r="371" spans="1:2" ht="25" customHeight="1" x14ac:dyDescent="0.25">
      <c r="A371" s="9" t="s">
        <v>386</v>
      </c>
      <c r="B371" s="9" t="s">
        <v>39</v>
      </c>
    </row>
    <row r="372" spans="1:2" ht="25" customHeight="1" x14ac:dyDescent="0.25">
      <c r="A372" s="9" t="s">
        <v>387</v>
      </c>
      <c r="B372" s="9" t="s">
        <v>44</v>
      </c>
    </row>
    <row r="373" spans="1:2" ht="25" customHeight="1" x14ac:dyDescent="0.25">
      <c r="A373" s="9" t="s">
        <v>388</v>
      </c>
      <c r="B373" s="9" t="s">
        <v>115</v>
      </c>
    </row>
    <row r="374" spans="1:2" ht="25" customHeight="1" x14ac:dyDescent="0.25">
      <c r="A374" s="9" t="s">
        <v>389</v>
      </c>
      <c r="B374" s="9" t="s">
        <v>44</v>
      </c>
    </row>
    <row r="375" spans="1:2" ht="25" customHeight="1" x14ac:dyDescent="0.25">
      <c r="A375" s="9" t="s">
        <v>390</v>
      </c>
      <c r="B375" s="9" t="s">
        <v>67</v>
      </c>
    </row>
    <row r="376" spans="1:2" ht="25" customHeight="1" x14ac:dyDescent="0.25">
      <c r="A376" s="9" t="s">
        <v>391</v>
      </c>
      <c r="B376" s="9" t="s">
        <v>50</v>
      </c>
    </row>
    <row r="377" spans="1:2" ht="25" customHeight="1" x14ac:dyDescent="0.25">
      <c r="A377" s="9" t="s">
        <v>392</v>
      </c>
      <c r="B377" s="9" t="s">
        <v>22</v>
      </c>
    </row>
    <row r="378" spans="1:2" ht="25" customHeight="1" x14ac:dyDescent="0.25">
      <c r="A378" s="9" t="s">
        <v>393</v>
      </c>
      <c r="B378" s="9" t="s">
        <v>44</v>
      </c>
    </row>
    <row r="379" spans="1:2" ht="25" customHeight="1" x14ac:dyDescent="0.25">
      <c r="A379" s="9" t="s">
        <v>394</v>
      </c>
      <c r="B379" s="9" t="s">
        <v>44</v>
      </c>
    </row>
    <row r="380" spans="1:2" ht="25" customHeight="1" x14ac:dyDescent="0.25">
      <c r="A380" s="9" t="s">
        <v>395</v>
      </c>
      <c r="B380" s="9" t="s">
        <v>44</v>
      </c>
    </row>
    <row r="381" spans="1:2" ht="25" customHeight="1" x14ac:dyDescent="0.25">
      <c r="A381" s="9" t="s">
        <v>396</v>
      </c>
      <c r="B381" s="9" t="s">
        <v>37</v>
      </c>
    </row>
    <row r="382" spans="1:2" ht="25" customHeight="1" x14ac:dyDescent="0.25">
      <c r="A382" s="9" t="s">
        <v>397</v>
      </c>
      <c r="B382" s="9" t="s">
        <v>37</v>
      </c>
    </row>
    <row r="383" spans="1:2" ht="25" customHeight="1" x14ac:dyDescent="0.25">
      <c r="A383" s="9" t="s">
        <v>398</v>
      </c>
      <c r="B383" s="9" t="s">
        <v>16</v>
      </c>
    </row>
    <row r="384" spans="1:2" ht="25" customHeight="1" x14ac:dyDescent="0.25">
      <c r="A384" s="9" t="s">
        <v>399</v>
      </c>
      <c r="B384" s="9" t="s">
        <v>14</v>
      </c>
    </row>
    <row r="385" spans="1:2" ht="25" customHeight="1" x14ac:dyDescent="0.25">
      <c r="A385" s="9" t="s">
        <v>400</v>
      </c>
      <c r="B385" s="9" t="s">
        <v>41</v>
      </c>
    </row>
    <row r="386" spans="1:2" ht="25" customHeight="1" x14ac:dyDescent="0.25">
      <c r="A386" s="9" t="s">
        <v>401</v>
      </c>
      <c r="B386" s="9" t="s">
        <v>30</v>
      </c>
    </row>
    <row r="387" spans="1:2" ht="25" customHeight="1" x14ac:dyDescent="0.25">
      <c r="A387" s="9" t="s">
        <v>402</v>
      </c>
      <c r="B387" s="9" t="s">
        <v>30</v>
      </c>
    </row>
    <row r="388" spans="1:2" ht="25" customHeight="1" x14ac:dyDescent="0.25">
      <c r="A388" s="9" t="s">
        <v>403</v>
      </c>
      <c r="B388" s="9" t="s">
        <v>41</v>
      </c>
    </row>
    <row r="389" spans="1:2" ht="25" customHeight="1" x14ac:dyDescent="0.25">
      <c r="A389" s="9" t="s">
        <v>404</v>
      </c>
      <c r="B389" s="9" t="s">
        <v>41</v>
      </c>
    </row>
    <row r="390" spans="1:2" ht="25" customHeight="1" x14ac:dyDescent="0.25">
      <c r="A390" s="9" t="s">
        <v>405</v>
      </c>
      <c r="B390" s="9" t="s">
        <v>30</v>
      </c>
    </row>
    <row r="391" spans="1:2" ht="25" customHeight="1" x14ac:dyDescent="0.25">
      <c r="A391" s="9" t="s">
        <v>406</v>
      </c>
      <c r="B391" s="9" t="s">
        <v>24</v>
      </c>
    </row>
    <row r="392" spans="1:2" ht="25" customHeight="1" x14ac:dyDescent="0.25">
      <c r="A392" s="9" t="s">
        <v>407</v>
      </c>
      <c r="B392" s="9" t="s">
        <v>27</v>
      </c>
    </row>
    <row r="393" spans="1:2" ht="25" customHeight="1" x14ac:dyDescent="0.25">
      <c r="A393" s="9" t="s">
        <v>408</v>
      </c>
      <c r="B393" s="9" t="s">
        <v>44</v>
      </c>
    </row>
    <row r="394" spans="1:2" ht="25" customHeight="1" x14ac:dyDescent="0.25">
      <c r="A394" s="9" t="s">
        <v>409</v>
      </c>
      <c r="B394" s="9" t="s">
        <v>67</v>
      </c>
    </row>
    <row r="395" spans="1:2" ht="25" customHeight="1" x14ac:dyDescent="0.25">
      <c r="A395" s="9" t="s">
        <v>410</v>
      </c>
      <c r="B395" s="9" t="s">
        <v>32</v>
      </c>
    </row>
    <row r="396" spans="1:2" ht="25" customHeight="1" x14ac:dyDescent="0.25">
      <c r="A396" s="9" t="s">
        <v>411</v>
      </c>
      <c r="B396" s="9" t="s">
        <v>44</v>
      </c>
    </row>
    <row r="397" spans="1:2" ht="25" customHeight="1" x14ac:dyDescent="0.25">
      <c r="A397" s="9" t="s">
        <v>412</v>
      </c>
      <c r="B397" s="9" t="s">
        <v>30</v>
      </c>
    </row>
    <row r="398" spans="1:2" ht="25" customHeight="1" x14ac:dyDescent="0.25">
      <c r="A398" s="9" t="s">
        <v>413</v>
      </c>
      <c r="B398" s="9" t="s">
        <v>37</v>
      </c>
    </row>
    <row r="399" spans="1:2" ht="25" customHeight="1" x14ac:dyDescent="0.25">
      <c r="A399" s="9" t="s">
        <v>414</v>
      </c>
      <c r="B399" s="9" t="s">
        <v>39</v>
      </c>
    </row>
    <row r="400" spans="1:2" ht="25" customHeight="1" x14ac:dyDescent="0.25">
      <c r="A400" s="9" t="s">
        <v>415</v>
      </c>
      <c r="B400" s="9" t="s">
        <v>16</v>
      </c>
    </row>
    <row r="401" spans="1:2" ht="25" customHeight="1" x14ac:dyDescent="0.25">
      <c r="A401" s="9" t="s">
        <v>416</v>
      </c>
      <c r="B401" s="9" t="s">
        <v>61</v>
      </c>
    </row>
    <row r="402" spans="1:2" ht="25" customHeight="1" x14ac:dyDescent="0.25">
      <c r="A402" s="9" t="s">
        <v>417</v>
      </c>
      <c r="B402" s="9" t="s">
        <v>41</v>
      </c>
    </row>
    <row r="403" spans="1:2" ht="25" customHeight="1" x14ac:dyDescent="0.25">
      <c r="A403" s="9" t="s">
        <v>418</v>
      </c>
      <c r="B403" s="9" t="s">
        <v>30</v>
      </c>
    </row>
    <row r="404" spans="1:2" ht="25" customHeight="1" x14ac:dyDescent="0.25">
      <c r="A404" s="9" t="s">
        <v>419</v>
      </c>
      <c r="B404" s="9" t="s">
        <v>32</v>
      </c>
    </row>
    <row r="405" spans="1:2" ht="25" customHeight="1" x14ac:dyDescent="0.25">
      <c r="A405" s="9" t="s">
        <v>420</v>
      </c>
      <c r="B405" s="9" t="s">
        <v>50</v>
      </c>
    </row>
    <row r="406" spans="1:2" ht="25" customHeight="1" x14ac:dyDescent="0.25">
      <c r="A406" s="9" t="s">
        <v>421</v>
      </c>
      <c r="B406" s="9" t="s">
        <v>19</v>
      </c>
    </row>
    <row r="407" spans="1:2" ht="25" customHeight="1" x14ac:dyDescent="0.25">
      <c r="A407" s="9" t="s">
        <v>422</v>
      </c>
      <c r="B407" s="9" t="s">
        <v>111</v>
      </c>
    </row>
    <row r="408" spans="1:2" ht="25" customHeight="1" x14ac:dyDescent="0.25">
      <c r="A408" s="9" t="s">
        <v>423</v>
      </c>
      <c r="B408" s="9" t="s">
        <v>151</v>
      </c>
    </row>
    <row r="409" spans="1:2" ht="25" customHeight="1" x14ac:dyDescent="0.25">
      <c r="A409" s="9" t="s">
        <v>424</v>
      </c>
      <c r="B409" s="9" t="s">
        <v>50</v>
      </c>
    </row>
    <row r="410" spans="1:2" ht="25" customHeight="1" x14ac:dyDescent="0.25">
      <c r="A410" s="9" t="s">
        <v>425</v>
      </c>
      <c r="B410" s="9" t="s">
        <v>19</v>
      </c>
    </row>
    <row r="411" spans="1:2" ht="25" customHeight="1" x14ac:dyDescent="0.25">
      <c r="A411" s="9" t="s">
        <v>426</v>
      </c>
      <c r="B411" s="9" t="s">
        <v>123</v>
      </c>
    </row>
    <row r="412" spans="1:2" ht="25" customHeight="1" x14ac:dyDescent="0.25">
      <c r="A412" s="9" t="s">
        <v>427</v>
      </c>
      <c r="B412" s="9" t="s">
        <v>30</v>
      </c>
    </row>
    <row r="413" spans="1:2" ht="25" customHeight="1" x14ac:dyDescent="0.25">
      <c r="A413" s="9" t="s">
        <v>428</v>
      </c>
      <c r="B413" s="9" t="s">
        <v>161</v>
      </c>
    </row>
    <row r="414" spans="1:2" ht="25" customHeight="1" x14ac:dyDescent="0.25">
      <c r="A414" s="9" t="s">
        <v>429</v>
      </c>
      <c r="B414" s="9" t="s">
        <v>161</v>
      </c>
    </row>
    <row r="415" spans="1:2" ht="25" customHeight="1" x14ac:dyDescent="0.25">
      <c r="A415" s="9" t="s">
        <v>430</v>
      </c>
      <c r="B415" s="9" t="s">
        <v>50</v>
      </c>
    </row>
    <row r="416" spans="1:2" ht="25" customHeight="1" x14ac:dyDescent="0.25">
      <c r="A416" s="9" t="s">
        <v>431</v>
      </c>
      <c r="B416" s="9" t="s">
        <v>19</v>
      </c>
    </row>
    <row r="417" spans="1:2" ht="25" customHeight="1" x14ac:dyDescent="0.25">
      <c r="A417" s="9" t="s">
        <v>432</v>
      </c>
      <c r="B417" s="9" t="s">
        <v>44</v>
      </c>
    </row>
    <row r="418" spans="1:2" ht="25" customHeight="1" x14ac:dyDescent="0.25">
      <c r="A418" s="9" t="s">
        <v>433</v>
      </c>
      <c r="B418" s="9" t="s">
        <v>67</v>
      </c>
    </row>
    <row r="419" spans="1:2" ht="25" customHeight="1" x14ac:dyDescent="0.25">
      <c r="A419" s="9" t="s">
        <v>434</v>
      </c>
      <c r="B419" s="9" t="s">
        <v>123</v>
      </c>
    </row>
    <row r="420" spans="1:2" ht="25" customHeight="1" x14ac:dyDescent="0.25">
      <c r="A420" s="9" t="s">
        <v>435</v>
      </c>
      <c r="B420" s="9" t="s">
        <v>37</v>
      </c>
    </row>
    <row r="421" spans="1:2" ht="25" customHeight="1" x14ac:dyDescent="0.25">
      <c r="A421" s="9" t="s">
        <v>436</v>
      </c>
      <c r="B421" s="9" t="s">
        <v>123</v>
      </c>
    </row>
    <row r="422" spans="1:2" ht="25" customHeight="1" x14ac:dyDescent="0.25">
      <c r="A422" s="9" t="s">
        <v>437</v>
      </c>
      <c r="B422" s="9" t="s">
        <v>37</v>
      </c>
    </row>
    <row r="423" spans="1:2" ht="25" customHeight="1" x14ac:dyDescent="0.25">
      <c r="A423" s="9" t="s">
        <v>438</v>
      </c>
      <c r="B423" s="9" t="s">
        <v>151</v>
      </c>
    </row>
    <row r="424" spans="1:2" ht="25" customHeight="1" x14ac:dyDescent="0.25">
      <c r="A424" s="9" t="s">
        <v>439</v>
      </c>
      <c r="B424" s="9" t="s">
        <v>44</v>
      </c>
    </row>
    <row r="425" spans="1:2" ht="25" customHeight="1" x14ac:dyDescent="0.25">
      <c r="A425" s="9" t="s">
        <v>440</v>
      </c>
      <c r="B425" s="9" t="s">
        <v>65</v>
      </c>
    </row>
    <row r="426" spans="1:2" ht="25" customHeight="1" x14ac:dyDescent="0.25">
      <c r="A426" s="9" t="s">
        <v>441</v>
      </c>
      <c r="B426" s="9" t="s">
        <v>37</v>
      </c>
    </row>
    <row r="427" spans="1:2" ht="25" customHeight="1" x14ac:dyDescent="0.25">
      <c r="A427" s="9" t="s">
        <v>442</v>
      </c>
      <c r="B427" s="9" t="s">
        <v>65</v>
      </c>
    </row>
    <row r="428" spans="1:2" ht="25" customHeight="1" x14ac:dyDescent="0.25">
      <c r="A428" s="9" t="s">
        <v>443</v>
      </c>
      <c r="B428" s="9" t="s">
        <v>24</v>
      </c>
    </row>
    <row r="429" spans="1:2" ht="25" customHeight="1" x14ac:dyDescent="0.25">
      <c r="A429" s="9" t="s">
        <v>444</v>
      </c>
      <c r="B429" s="9" t="s">
        <v>14</v>
      </c>
    </row>
    <row r="430" spans="1:2" ht="25" customHeight="1" x14ac:dyDescent="0.25">
      <c r="A430" s="9" t="s">
        <v>445</v>
      </c>
      <c r="B430" s="9" t="s">
        <v>61</v>
      </c>
    </row>
    <row r="431" spans="1:2" ht="25" customHeight="1" x14ac:dyDescent="0.25">
      <c r="A431" s="9" t="s">
        <v>446</v>
      </c>
      <c r="B431" s="9" t="s">
        <v>95</v>
      </c>
    </row>
    <row r="432" spans="1:2" ht="25" customHeight="1" x14ac:dyDescent="0.25">
      <c r="A432" s="9" t="s">
        <v>447</v>
      </c>
      <c r="B432" s="9" t="s">
        <v>95</v>
      </c>
    </row>
    <row r="433" spans="1:2" ht="25" customHeight="1" x14ac:dyDescent="0.25">
      <c r="A433" s="9" t="s">
        <v>448</v>
      </c>
      <c r="B433" s="9" t="s">
        <v>95</v>
      </c>
    </row>
    <row r="434" spans="1:2" ht="25" customHeight="1" x14ac:dyDescent="0.25">
      <c r="A434" s="9" t="s">
        <v>449</v>
      </c>
      <c r="B434" s="9" t="s">
        <v>50</v>
      </c>
    </row>
    <row r="435" spans="1:2" ht="25" customHeight="1" x14ac:dyDescent="0.25">
      <c r="A435" s="9" t="s">
        <v>450</v>
      </c>
      <c r="B435" s="9" t="s">
        <v>30</v>
      </c>
    </row>
    <row r="436" spans="1:2" ht="25" customHeight="1" x14ac:dyDescent="0.25">
      <c r="A436" s="9" t="s">
        <v>451</v>
      </c>
      <c r="B436" s="9" t="s">
        <v>16</v>
      </c>
    </row>
    <row r="437" spans="1:2" ht="25" customHeight="1" x14ac:dyDescent="0.25">
      <c r="A437" s="9" t="s">
        <v>452</v>
      </c>
      <c r="B437" s="9" t="s">
        <v>22</v>
      </c>
    </row>
    <row r="438" spans="1:2" ht="25" customHeight="1" x14ac:dyDescent="0.25">
      <c r="A438" s="9" t="s">
        <v>453</v>
      </c>
      <c r="B438" s="9" t="s">
        <v>30</v>
      </c>
    </row>
    <row r="439" spans="1:2" ht="25" customHeight="1" x14ac:dyDescent="0.25">
      <c r="A439" s="9" t="s">
        <v>454</v>
      </c>
      <c r="B439" s="9" t="s">
        <v>24</v>
      </c>
    </row>
    <row r="440" spans="1:2" ht="25" customHeight="1" x14ac:dyDescent="0.25">
      <c r="A440" s="9" t="s">
        <v>455</v>
      </c>
      <c r="B440" s="9" t="s">
        <v>30</v>
      </c>
    </row>
    <row r="441" spans="1:2" ht="25" customHeight="1" x14ac:dyDescent="0.25">
      <c r="A441" s="9" t="s">
        <v>456</v>
      </c>
      <c r="B441" s="9" t="s">
        <v>30</v>
      </c>
    </row>
    <row r="442" spans="1:2" ht="25" customHeight="1" x14ac:dyDescent="0.25">
      <c r="A442" s="9" t="s">
        <v>457</v>
      </c>
      <c r="B442" s="9" t="s">
        <v>16</v>
      </c>
    </row>
    <row r="443" spans="1:2" ht="25" customHeight="1" x14ac:dyDescent="0.25">
      <c r="A443" s="9" t="s">
        <v>458</v>
      </c>
      <c r="B443" s="9" t="s">
        <v>35</v>
      </c>
    </row>
    <row r="444" spans="1:2" ht="25" customHeight="1" x14ac:dyDescent="0.25">
      <c r="A444" s="9" t="s">
        <v>459</v>
      </c>
      <c r="B444" s="9" t="s">
        <v>14</v>
      </c>
    </row>
    <row r="445" spans="1:2" ht="25" customHeight="1" x14ac:dyDescent="0.25">
      <c r="A445" s="9" t="s">
        <v>460</v>
      </c>
      <c r="B445" s="9" t="s">
        <v>22</v>
      </c>
    </row>
    <row r="446" spans="1:2" ht="25" customHeight="1" x14ac:dyDescent="0.25">
      <c r="A446" s="9" t="s">
        <v>461</v>
      </c>
      <c r="B446" s="9" t="s">
        <v>61</v>
      </c>
    </row>
    <row r="447" spans="1:2" ht="25" customHeight="1" x14ac:dyDescent="0.25">
      <c r="A447" s="9" t="s">
        <v>462</v>
      </c>
      <c r="B447" s="9" t="s">
        <v>161</v>
      </c>
    </row>
    <row r="448" spans="1:2" ht="25" customHeight="1" x14ac:dyDescent="0.25">
      <c r="A448" s="9" t="s">
        <v>463</v>
      </c>
      <c r="B448" s="9" t="s">
        <v>54</v>
      </c>
    </row>
    <row r="449" spans="1:2" ht="25" customHeight="1" x14ac:dyDescent="0.25">
      <c r="A449" s="9" t="s">
        <v>464</v>
      </c>
      <c r="B449" s="9" t="s">
        <v>61</v>
      </c>
    </row>
    <row r="450" spans="1:2" ht="25" customHeight="1" x14ac:dyDescent="0.25">
      <c r="A450" s="9" t="s">
        <v>465</v>
      </c>
      <c r="B450" s="9" t="s">
        <v>59</v>
      </c>
    </row>
    <row r="451" spans="1:2" ht="25" customHeight="1" x14ac:dyDescent="0.25">
      <c r="A451" s="9" t="s">
        <v>466</v>
      </c>
      <c r="B451" s="9" t="s">
        <v>27</v>
      </c>
    </row>
    <row r="452" spans="1:2" ht="25" customHeight="1" x14ac:dyDescent="0.25">
      <c r="A452" s="9" t="s">
        <v>467</v>
      </c>
      <c r="B452" s="9" t="s">
        <v>54</v>
      </c>
    </row>
    <row r="453" spans="1:2" ht="25" customHeight="1" x14ac:dyDescent="0.25">
      <c r="A453" s="9" t="s">
        <v>468</v>
      </c>
      <c r="B453" s="9" t="s">
        <v>95</v>
      </c>
    </row>
    <row r="454" spans="1:2" ht="25" customHeight="1" x14ac:dyDescent="0.25">
      <c r="A454" s="9" t="s">
        <v>469</v>
      </c>
      <c r="B454" s="10" t="s">
        <v>16</v>
      </c>
    </row>
    <row r="455" spans="1:2" ht="25" customHeight="1" x14ac:dyDescent="0.25">
      <c r="A455" s="9" t="s">
        <v>470</v>
      </c>
      <c r="B455" s="9" t="s">
        <v>24</v>
      </c>
    </row>
    <row r="456" spans="1:2" ht="25" customHeight="1" x14ac:dyDescent="0.25">
      <c r="A456" s="9" t="s">
        <v>471</v>
      </c>
      <c r="B456" s="9" t="s">
        <v>24</v>
      </c>
    </row>
    <row r="457" spans="1:2" ht="25" customHeight="1" x14ac:dyDescent="0.25">
      <c r="A457" s="9" t="s">
        <v>472</v>
      </c>
      <c r="B457" s="9" t="s">
        <v>59</v>
      </c>
    </row>
    <row r="458" spans="1:2" ht="25" customHeight="1" x14ac:dyDescent="0.25">
      <c r="A458" s="9" t="s">
        <v>473</v>
      </c>
      <c r="B458" s="9" t="s">
        <v>151</v>
      </c>
    </row>
    <row r="459" spans="1:2" ht="25" customHeight="1" x14ac:dyDescent="0.25">
      <c r="A459" s="9" t="s">
        <v>474</v>
      </c>
      <c r="B459" s="9" t="s">
        <v>41</v>
      </c>
    </row>
    <row r="460" spans="1:2" ht="25" customHeight="1" x14ac:dyDescent="0.25">
      <c r="A460" s="9" t="s">
        <v>475</v>
      </c>
      <c r="B460" s="9" t="s">
        <v>16</v>
      </c>
    </row>
    <row r="461" spans="1:2" ht="25" customHeight="1" x14ac:dyDescent="0.25">
      <c r="A461" s="9" t="s">
        <v>476</v>
      </c>
      <c r="B461" s="9" t="s">
        <v>41</v>
      </c>
    </row>
    <row r="462" spans="1:2" ht="25" customHeight="1" x14ac:dyDescent="0.25">
      <c r="A462" s="9" t="s">
        <v>477</v>
      </c>
      <c r="B462" s="9" t="s">
        <v>27</v>
      </c>
    </row>
    <row r="463" spans="1:2" ht="25" customHeight="1" x14ac:dyDescent="0.25">
      <c r="A463" s="9" t="s">
        <v>478</v>
      </c>
      <c r="B463" s="9" t="s">
        <v>19</v>
      </c>
    </row>
    <row r="464" spans="1:2" ht="25" customHeight="1" x14ac:dyDescent="0.25">
      <c r="A464" s="9" t="s">
        <v>479</v>
      </c>
      <c r="B464" s="9" t="s">
        <v>95</v>
      </c>
    </row>
    <row r="465" spans="1:2" ht="25" customHeight="1" x14ac:dyDescent="0.25">
      <c r="A465" s="9" t="s">
        <v>480</v>
      </c>
      <c r="B465" s="9" t="s">
        <v>19</v>
      </c>
    </row>
    <row r="466" spans="1:2" ht="25" customHeight="1" x14ac:dyDescent="0.25">
      <c r="A466" s="9" t="s">
        <v>481</v>
      </c>
      <c r="B466" s="9" t="s">
        <v>14</v>
      </c>
    </row>
    <row r="467" spans="1:2" ht="25" customHeight="1" x14ac:dyDescent="0.25">
      <c r="A467" s="9" t="s">
        <v>482</v>
      </c>
      <c r="B467" s="9" t="s">
        <v>19</v>
      </c>
    </row>
    <row r="468" spans="1:2" ht="25" customHeight="1" x14ac:dyDescent="0.25">
      <c r="A468" s="9" t="s">
        <v>483</v>
      </c>
      <c r="B468" s="9" t="s">
        <v>151</v>
      </c>
    </row>
    <row r="469" spans="1:2" ht="25" customHeight="1" x14ac:dyDescent="0.25">
      <c r="A469" s="9" t="s">
        <v>484</v>
      </c>
      <c r="B469" s="9" t="s">
        <v>161</v>
      </c>
    </row>
    <row r="470" spans="1:2" ht="25" customHeight="1" x14ac:dyDescent="0.25">
      <c r="A470" s="9" t="s">
        <v>485</v>
      </c>
      <c r="B470" s="9" t="s">
        <v>30</v>
      </c>
    </row>
    <row r="471" spans="1:2" ht="25" customHeight="1" x14ac:dyDescent="0.25">
      <c r="A471" s="9" t="s">
        <v>486</v>
      </c>
      <c r="B471" s="9" t="s">
        <v>14</v>
      </c>
    </row>
    <row r="472" spans="1:2" ht="25" customHeight="1" x14ac:dyDescent="0.25">
      <c r="A472" s="9" t="s">
        <v>487</v>
      </c>
      <c r="B472" s="9" t="s">
        <v>151</v>
      </c>
    </row>
    <row r="473" spans="1:2" ht="25" customHeight="1" x14ac:dyDescent="0.25">
      <c r="A473" s="9" t="s">
        <v>488</v>
      </c>
      <c r="B473" s="9" t="s">
        <v>54</v>
      </c>
    </row>
    <row r="474" spans="1:2" ht="25" customHeight="1" x14ac:dyDescent="0.25">
      <c r="A474" s="9" t="s">
        <v>489</v>
      </c>
      <c r="B474" s="9" t="s">
        <v>123</v>
      </c>
    </row>
    <row r="475" spans="1:2" ht="25" customHeight="1" x14ac:dyDescent="0.25">
      <c r="A475" s="9" t="s">
        <v>490</v>
      </c>
      <c r="B475" s="9" t="s">
        <v>14</v>
      </c>
    </row>
    <row r="476" spans="1:2" ht="25" customHeight="1" x14ac:dyDescent="0.25">
      <c r="A476" s="9" t="s">
        <v>491</v>
      </c>
      <c r="B476" s="9" t="s">
        <v>54</v>
      </c>
    </row>
    <row r="477" spans="1:2" ht="25" customHeight="1" x14ac:dyDescent="0.25">
      <c r="A477" s="9" t="s">
        <v>492</v>
      </c>
      <c r="B477" s="9" t="s">
        <v>22</v>
      </c>
    </row>
    <row r="478" spans="1:2" ht="25" customHeight="1" x14ac:dyDescent="0.25">
      <c r="A478" s="9" t="s">
        <v>493</v>
      </c>
      <c r="B478" s="9" t="s">
        <v>50</v>
      </c>
    </row>
    <row r="479" spans="1:2" ht="25" customHeight="1" x14ac:dyDescent="0.25">
      <c r="A479" s="9" t="s">
        <v>494</v>
      </c>
      <c r="B479" s="9" t="s">
        <v>19</v>
      </c>
    </row>
    <row r="480" spans="1:2" ht="25" customHeight="1" x14ac:dyDescent="0.25">
      <c r="A480" s="9" t="s">
        <v>495</v>
      </c>
      <c r="B480" s="9" t="s">
        <v>30</v>
      </c>
    </row>
    <row r="481" spans="1:2" ht="25" customHeight="1" x14ac:dyDescent="0.25">
      <c r="A481" s="9" t="s">
        <v>496</v>
      </c>
      <c r="B481" s="9" t="s">
        <v>14</v>
      </c>
    </row>
    <row r="482" spans="1:2" ht="25" customHeight="1" x14ac:dyDescent="0.25">
      <c r="A482" s="9" t="s">
        <v>497</v>
      </c>
      <c r="B482" s="9" t="s">
        <v>37</v>
      </c>
    </row>
    <row r="483" spans="1:2" ht="25" customHeight="1" x14ac:dyDescent="0.25">
      <c r="A483" s="9" t="s">
        <v>498</v>
      </c>
      <c r="B483" s="9" t="s">
        <v>32</v>
      </c>
    </row>
    <row r="484" spans="1:2" ht="25" customHeight="1" x14ac:dyDescent="0.25">
      <c r="A484" s="9" t="s">
        <v>499</v>
      </c>
      <c r="B484" s="9" t="s">
        <v>161</v>
      </c>
    </row>
    <row r="485" spans="1:2" ht="25" customHeight="1" x14ac:dyDescent="0.25">
      <c r="A485" s="9" t="s">
        <v>500</v>
      </c>
      <c r="B485" s="9" t="s">
        <v>111</v>
      </c>
    </row>
    <row r="486" spans="1:2" ht="25" customHeight="1" x14ac:dyDescent="0.25">
      <c r="A486" s="9" t="s">
        <v>501</v>
      </c>
      <c r="B486" s="9" t="s">
        <v>123</v>
      </c>
    </row>
    <row r="487" spans="1:2" ht="25" customHeight="1" x14ac:dyDescent="0.25">
      <c r="A487" s="9" t="s">
        <v>502</v>
      </c>
      <c r="B487" s="9" t="s">
        <v>123</v>
      </c>
    </row>
    <row r="488" spans="1:2" ht="25" customHeight="1" x14ac:dyDescent="0.25">
      <c r="A488" s="9" t="s">
        <v>503</v>
      </c>
      <c r="B488" s="9" t="s">
        <v>22</v>
      </c>
    </row>
    <row r="489" spans="1:2" ht="25" customHeight="1" x14ac:dyDescent="0.25">
      <c r="A489" s="9" t="s">
        <v>504</v>
      </c>
      <c r="B489" s="9" t="s">
        <v>27</v>
      </c>
    </row>
    <row r="490" spans="1:2" ht="25" customHeight="1" x14ac:dyDescent="0.25">
      <c r="A490" s="9" t="s">
        <v>505</v>
      </c>
      <c r="B490" s="9" t="s">
        <v>24</v>
      </c>
    </row>
    <row r="491" spans="1:2" ht="25" customHeight="1" x14ac:dyDescent="0.25">
      <c r="A491" s="9" t="s">
        <v>506</v>
      </c>
      <c r="B491" s="9" t="s">
        <v>115</v>
      </c>
    </row>
    <row r="492" spans="1:2" ht="25" customHeight="1" x14ac:dyDescent="0.25">
      <c r="A492" s="9" t="s">
        <v>507</v>
      </c>
      <c r="B492" s="9" t="s">
        <v>16</v>
      </c>
    </row>
    <row r="493" spans="1:2" ht="25" customHeight="1" x14ac:dyDescent="0.25">
      <c r="A493" s="9" t="s">
        <v>508</v>
      </c>
      <c r="B493" s="9" t="s">
        <v>35</v>
      </c>
    </row>
    <row r="494" spans="1:2" ht="25" customHeight="1" x14ac:dyDescent="0.25">
      <c r="A494" s="9" t="s">
        <v>509</v>
      </c>
      <c r="B494" s="9" t="s">
        <v>50</v>
      </c>
    </row>
    <row r="495" spans="1:2" ht="25" customHeight="1" x14ac:dyDescent="0.25">
      <c r="A495" s="9" t="s">
        <v>510</v>
      </c>
      <c r="B495" s="9" t="s">
        <v>161</v>
      </c>
    </row>
    <row r="496" spans="1:2" ht="25" customHeight="1" x14ac:dyDescent="0.25">
      <c r="A496" s="9" t="s">
        <v>511</v>
      </c>
      <c r="B496" s="9" t="s">
        <v>16</v>
      </c>
    </row>
    <row r="497" spans="1:2" ht="25" customHeight="1" x14ac:dyDescent="0.25">
      <c r="A497" s="9" t="s">
        <v>512</v>
      </c>
      <c r="B497" s="9" t="s">
        <v>95</v>
      </c>
    </row>
    <row r="498" spans="1:2" ht="25" customHeight="1" x14ac:dyDescent="0.25">
      <c r="A498" s="9" t="s">
        <v>513</v>
      </c>
      <c r="B498" s="9" t="s">
        <v>111</v>
      </c>
    </row>
    <row r="499" spans="1:2" ht="25" customHeight="1" x14ac:dyDescent="0.25">
      <c r="A499" s="9" t="s">
        <v>514</v>
      </c>
      <c r="B499" s="9" t="s">
        <v>19</v>
      </c>
    </row>
    <row r="500" spans="1:2" ht="25" customHeight="1" x14ac:dyDescent="0.25">
      <c r="A500" s="9" t="s">
        <v>515</v>
      </c>
      <c r="B500" s="9" t="s">
        <v>24</v>
      </c>
    </row>
    <row r="501" spans="1:2" ht="25" customHeight="1" x14ac:dyDescent="0.25">
      <c r="A501" s="9" t="s">
        <v>516</v>
      </c>
      <c r="B501" s="9" t="s">
        <v>44</v>
      </c>
    </row>
    <row r="502" spans="1:2" ht="25" customHeight="1" x14ac:dyDescent="0.25">
      <c r="A502" s="9" t="s">
        <v>517</v>
      </c>
      <c r="B502" s="9" t="s">
        <v>30</v>
      </c>
    </row>
    <row r="503" spans="1:2" ht="25" customHeight="1" x14ac:dyDescent="0.25">
      <c r="A503" s="9" t="s">
        <v>518</v>
      </c>
      <c r="B503" s="9" t="s">
        <v>69</v>
      </c>
    </row>
    <row r="504" spans="1:2" ht="25" customHeight="1" x14ac:dyDescent="0.25">
      <c r="A504" s="9" t="s">
        <v>519</v>
      </c>
      <c r="B504" s="9" t="s">
        <v>37</v>
      </c>
    </row>
    <row r="505" spans="1:2" ht="25" customHeight="1" x14ac:dyDescent="0.25">
      <c r="A505" s="9" t="s">
        <v>520</v>
      </c>
      <c r="B505" s="9" t="s">
        <v>44</v>
      </c>
    </row>
    <row r="506" spans="1:2" ht="25" customHeight="1" x14ac:dyDescent="0.25">
      <c r="A506" s="9" t="s">
        <v>521</v>
      </c>
      <c r="B506" s="9" t="s">
        <v>67</v>
      </c>
    </row>
    <row r="507" spans="1:2" ht="25" customHeight="1" x14ac:dyDescent="0.25">
      <c r="A507" s="9" t="s">
        <v>522</v>
      </c>
      <c r="B507" s="9" t="s">
        <v>44</v>
      </c>
    </row>
    <row r="508" spans="1:2" ht="25" customHeight="1" x14ac:dyDescent="0.25">
      <c r="A508" s="9" t="s">
        <v>523</v>
      </c>
      <c r="B508" s="9" t="s">
        <v>44</v>
      </c>
    </row>
    <row r="509" spans="1:2" ht="25" customHeight="1" x14ac:dyDescent="0.25">
      <c r="A509" s="9" t="s">
        <v>524</v>
      </c>
      <c r="B509" s="9" t="s">
        <v>30</v>
      </c>
    </row>
    <row r="510" spans="1:2" ht="25" customHeight="1" x14ac:dyDescent="0.25">
      <c r="A510" s="9" t="s">
        <v>525</v>
      </c>
      <c r="B510" s="9" t="s">
        <v>27</v>
      </c>
    </row>
    <row r="511" spans="1:2" ht="25" customHeight="1" x14ac:dyDescent="0.25">
      <c r="A511" s="9" t="s">
        <v>526</v>
      </c>
      <c r="B511" s="9" t="s">
        <v>19</v>
      </c>
    </row>
    <row r="512" spans="1:2" ht="25" customHeight="1" x14ac:dyDescent="0.25">
      <c r="A512" s="9" t="s">
        <v>527</v>
      </c>
      <c r="B512" s="9" t="s">
        <v>37</v>
      </c>
    </row>
    <row r="513" spans="1:2" ht="25" customHeight="1" x14ac:dyDescent="0.25">
      <c r="A513" s="9" t="s">
        <v>528</v>
      </c>
      <c r="B513" s="9" t="s">
        <v>44</v>
      </c>
    </row>
    <row r="514" spans="1:2" ht="25" customHeight="1" x14ac:dyDescent="0.25">
      <c r="A514" s="9" t="s">
        <v>529</v>
      </c>
      <c r="B514" s="9" t="s">
        <v>50</v>
      </c>
    </row>
    <row r="515" spans="1:2" ht="25" customHeight="1" x14ac:dyDescent="0.25">
      <c r="A515" s="9" t="s">
        <v>530</v>
      </c>
      <c r="B515" s="9" t="s">
        <v>50</v>
      </c>
    </row>
    <row r="516" spans="1:2" ht="25" customHeight="1" x14ac:dyDescent="0.25">
      <c r="A516" s="9" t="s">
        <v>531</v>
      </c>
      <c r="B516" s="9" t="s">
        <v>16</v>
      </c>
    </row>
    <row r="517" spans="1:2" ht="25" customHeight="1" x14ac:dyDescent="0.25">
      <c r="A517" s="9" t="s">
        <v>532</v>
      </c>
      <c r="B517" s="9" t="s">
        <v>41</v>
      </c>
    </row>
    <row r="518" spans="1:2" ht="25" customHeight="1" x14ac:dyDescent="0.25">
      <c r="A518" s="9" t="s">
        <v>533</v>
      </c>
      <c r="B518" s="9" t="s">
        <v>111</v>
      </c>
    </row>
    <row r="519" spans="1:2" ht="25" customHeight="1" x14ac:dyDescent="0.25">
      <c r="A519" s="9" t="s">
        <v>534</v>
      </c>
      <c r="B519" s="9" t="s">
        <v>61</v>
      </c>
    </row>
    <row r="520" spans="1:2" ht="25" customHeight="1" x14ac:dyDescent="0.25">
      <c r="A520" s="9" t="s">
        <v>535</v>
      </c>
      <c r="B520" s="9" t="s">
        <v>95</v>
      </c>
    </row>
    <row r="521" spans="1:2" ht="25" customHeight="1" x14ac:dyDescent="0.25">
      <c r="A521" s="9" t="s">
        <v>536</v>
      </c>
      <c r="B521" s="9" t="s">
        <v>44</v>
      </c>
    </row>
    <row r="522" spans="1:2" ht="25" customHeight="1" x14ac:dyDescent="0.25">
      <c r="A522" s="9" t="s">
        <v>537</v>
      </c>
      <c r="B522" s="9" t="s">
        <v>44</v>
      </c>
    </row>
    <row r="523" spans="1:2" ht="25" customHeight="1" x14ac:dyDescent="0.25">
      <c r="A523" s="9" t="s">
        <v>538</v>
      </c>
      <c r="B523" s="9" t="s">
        <v>128</v>
      </c>
    </row>
    <row r="524" spans="1:2" ht="25" customHeight="1" x14ac:dyDescent="0.25">
      <c r="A524" s="9" t="s">
        <v>539</v>
      </c>
      <c r="B524" s="9" t="s">
        <v>30</v>
      </c>
    </row>
    <row r="525" spans="1:2" ht="25" customHeight="1" x14ac:dyDescent="0.25">
      <c r="A525" s="9" t="s">
        <v>540</v>
      </c>
      <c r="B525" s="9" t="s">
        <v>24</v>
      </c>
    </row>
    <row r="526" spans="1:2" ht="25" customHeight="1" x14ac:dyDescent="0.25">
      <c r="A526" s="9" t="s">
        <v>541</v>
      </c>
      <c r="B526" s="9" t="s">
        <v>65</v>
      </c>
    </row>
    <row r="527" spans="1:2" ht="25" customHeight="1" x14ac:dyDescent="0.25">
      <c r="A527" s="9" t="s">
        <v>542</v>
      </c>
      <c r="B527" s="9" t="s">
        <v>123</v>
      </c>
    </row>
    <row r="528" spans="1:2" ht="25" customHeight="1" x14ac:dyDescent="0.25">
      <c r="A528" s="9" t="s">
        <v>543</v>
      </c>
      <c r="B528" s="9" t="s">
        <v>123</v>
      </c>
    </row>
    <row r="529" spans="1:2" ht="25" customHeight="1" x14ac:dyDescent="0.25">
      <c r="A529" s="9" t="s">
        <v>544</v>
      </c>
      <c r="B529" s="9" t="s">
        <v>151</v>
      </c>
    </row>
    <row r="530" spans="1:2" ht="25" customHeight="1" x14ac:dyDescent="0.25">
      <c r="A530" s="9" t="s">
        <v>545</v>
      </c>
      <c r="B530" s="9" t="s">
        <v>44</v>
      </c>
    </row>
    <row r="531" spans="1:2" ht="25" customHeight="1" x14ac:dyDescent="0.25">
      <c r="A531" s="9" t="s">
        <v>546</v>
      </c>
      <c r="B531" s="9" t="s">
        <v>41</v>
      </c>
    </row>
    <row r="532" spans="1:2" ht="25" customHeight="1" x14ac:dyDescent="0.25">
      <c r="A532" s="9" t="s">
        <v>547</v>
      </c>
      <c r="B532" s="9" t="s">
        <v>95</v>
      </c>
    </row>
    <row r="533" spans="1:2" ht="25" customHeight="1" x14ac:dyDescent="0.25">
      <c r="A533" s="9" t="s">
        <v>548</v>
      </c>
      <c r="B533" s="9" t="s">
        <v>95</v>
      </c>
    </row>
    <row r="534" spans="1:2" ht="25" customHeight="1" x14ac:dyDescent="0.25">
      <c r="A534" s="9" t="s">
        <v>549</v>
      </c>
      <c r="B534" s="9" t="s">
        <v>32</v>
      </c>
    </row>
    <row r="535" spans="1:2" ht="25" customHeight="1" x14ac:dyDescent="0.25">
      <c r="A535" s="9" t="s">
        <v>550</v>
      </c>
      <c r="B535" s="9" t="s">
        <v>123</v>
      </c>
    </row>
    <row r="536" spans="1:2" ht="25" customHeight="1" x14ac:dyDescent="0.25">
      <c r="A536" s="9" t="s">
        <v>551</v>
      </c>
      <c r="B536" s="9" t="s">
        <v>27</v>
      </c>
    </row>
    <row r="537" spans="1:2" ht="25" customHeight="1" x14ac:dyDescent="0.25">
      <c r="A537" s="9" t="s">
        <v>552</v>
      </c>
      <c r="B537" s="9" t="s">
        <v>54</v>
      </c>
    </row>
    <row r="538" spans="1:2" ht="25" customHeight="1" x14ac:dyDescent="0.25">
      <c r="A538" s="9" t="s">
        <v>553</v>
      </c>
      <c r="B538" s="9" t="s">
        <v>19</v>
      </c>
    </row>
    <row r="539" spans="1:2" ht="25" customHeight="1" x14ac:dyDescent="0.25">
      <c r="A539" s="9" t="s">
        <v>554</v>
      </c>
      <c r="B539" s="9" t="s">
        <v>44</v>
      </c>
    </row>
    <row r="540" spans="1:2" ht="25" customHeight="1" x14ac:dyDescent="0.25">
      <c r="A540" s="9" t="s">
        <v>555</v>
      </c>
      <c r="B540" s="9" t="s">
        <v>41</v>
      </c>
    </row>
    <row r="541" spans="1:2" ht="25" customHeight="1" x14ac:dyDescent="0.25">
      <c r="A541" s="9" t="s">
        <v>556</v>
      </c>
      <c r="B541" s="9" t="s">
        <v>123</v>
      </c>
    </row>
    <row r="542" spans="1:2" ht="25" customHeight="1" x14ac:dyDescent="0.25">
      <c r="A542" s="9" t="s">
        <v>557</v>
      </c>
      <c r="B542" s="9" t="s">
        <v>59</v>
      </c>
    </row>
    <row r="543" spans="1:2" ht="25" customHeight="1" x14ac:dyDescent="0.25">
      <c r="A543" s="9" t="s">
        <v>558</v>
      </c>
      <c r="B543" s="9" t="s">
        <v>50</v>
      </c>
    </row>
    <row r="544" spans="1:2" ht="25" customHeight="1" x14ac:dyDescent="0.25">
      <c r="A544" s="9" t="s">
        <v>559</v>
      </c>
      <c r="B544" s="9" t="s">
        <v>14</v>
      </c>
    </row>
    <row r="545" spans="1:2" ht="25" customHeight="1" x14ac:dyDescent="0.25">
      <c r="A545" s="9" t="s">
        <v>560</v>
      </c>
      <c r="B545" s="9" t="s">
        <v>30</v>
      </c>
    </row>
    <row r="546" spans="1:2" ht="25" customHeight="1" x14ac:dyDescent="0.25">
      <c r="A546" s="9" t="s">
        <v>561</v>
      </c>
      <c r="B546" s="9" t="s">
        <v>22</v>
      </c>
    </row>
    <row r="547" spans="1:2" ht="25" customHeight="1" x14ac:dyDescent="0.25">
      <c r="A547" s="9" t="s">
        <v>562</v>
      </c>
      <c r="B547" s="9" t="s">
        <v>16</v>
      </c>
    </row>
    <row r="548" spans="1:2" ht="25" customHeight="1" x14ac:dyDescent="0.25">
      <c r="A548" s="9" t="s">
        <v>563</v>
      </c>
      <c r="B548" s="9" t="s">
        <v>115</v>
      </c>
    </row>
    <row r="549" spans="1:2" ht="25" customHeight="1" x14ac:dyDescent="0.25">
      <c r="A549" s="9" t="s">
        <v>564</v>
      </c>
      <c r="B549" s="9" t="s">
        <v>19</v>
      </c>
    </row>
    <row r="550" spans="1:2" ht="25" customHeight="1" x14ac:dyDescent="0.25">
      <c r="A550" s="9" t="s">
        <v>565</v>
      </c>
      <c r="B550" s="9" t="s">
        <v>50</v>
      </c>
    </row>
    <row r="551" spans="1:2" ht="25" customHeight="1" x14ac:dyDescent="0.25">
      <c r="A551" s="9" t="s">
        <v>566</v>
      </c>
      <c r="B551" s="9" t="s">
        <v>24</v>
      </c>
    </row>
    <row r="552" spans="1:2" ht="25" customHeight="1" x14ac:dyDescent="0.25">
      <c r="A552" s="9" t="s">
        <v>567</v>
      </c>
      <c r="B552" s="9" t="s">
        <v>61</v>
      </c>
    </row>
    <row r="553" spans="1:2" ht="25" customHeight="1" x14ac:dyDescent="0.25">
      <c r="A553" s="9" t="s">
        <v>568</v>
      </c>
      <c r="B553" s="9" t="s">
        <v>111</v>
      </c>
    </row>
    <row r="554" spans="1:2" ht="25" customHeight="1" x14ac:dyDescent="0.25">
      <c r="A554" s="9" t="s">
        <v>569</v>
      </c>
      <c r="B554" s="11" t="s">
        <v>128</v>
      </c>
    </row>
    <row r="555" spans="1:2" ht="25" customHeight="1" x14ac:dyDescent="0.25">
      <c r="A555" s="9" t="s">
        <v>570</v>
      </c>
      <c r="B555" s="11" t="s">
        <v>161</v>
      </c>
    </row>
    <row r="556" spans="1:2" ht="25" customHeight="1" x14ac:dyDescent="0.25">
      <c r="A556" s="9" t="s">
        <v>571</v>
      </c>
      <c r="B556" s="9" t="s">
        <v>59</v>
      </c>
    </row>
    <row r="557" spans="1:2" ht="25" customHeight="1" x14ac:dyDescent="0.25">
      <c r="A557" s="9" t="s">
        <v>572</v>
      </c>
      <c r="B557" s="9" t="s">
        <v>50</v>
      </c>
    </row>
    <row r="558" spans="1:2" ht="25" customHeight="1" x14ac:dyDescent="0.25">
      <c r="A558" s="9" t="s">
        <v>573</v>
      </c>
      <c r="B558" s="9" t="s">
        <v>41</v>
      </c>
    </row>
    <row r="559" spans="1:2" ht="25" customHeight="1" x14ac:dyDescent="0.25">
      <c r="A559" s="9" t="s">
        <v>574</v>
      </c>
      <c r="B559" s="9" t="s">
        <v>59</v>
      </c>
    </row>
    <row r="560" spans="1:2" ht="25" customHeight="1" x14ac:dyDescent="0.25">
      <c r="A560" s="9" t="s">
        <v>575</v>
      </c>
      <c r="B560" s="9" t="s">
        <v>27</v>
      </c>
    </row>
    <row r="561" spans="1:2" ht="25" customHeight="1" x14ac:dyDescent="0.25">
      <c r="A561" s="9" t="s">
        <v>576</v>
      </c>
      <c r="B561" s="9" t="s">
        <v>24</v>
      </c>
    </row>
    <row r="562" spans="1:2" ht="25" customHeight="1" x14ac:dyDescent="0.25">
      <c r="A562" s="9" t="s">
        <v>577</v>
      </c>
      <c r="B562" s="9" t="s">
        <v>14</v>
      </c>
    </row>
    <row r="563" spans="1:2" ht="25" customHeight="1" x14ac:dyDescent="0.25">
      <c r="A563" s="9" t="s">
        <v>578</v>
      </c>
      <c r="B563" s="9" t="s">
        <v>22</v>
      </c>
    </row>
    <row r="564" spans="1:2" ht="25" customHeight="1" x14ac:dyDescent="0.25">
      <c r="A564" s="9" t="s">
        <v>579</v>
      </c>
      <c r="B564" s="9" t="s">
        <v>22</v>
      </c>
    </row>
    <row r="565" spans="1:2" ht="25" customHeight="1" x14ac:dyDescent="0.25">
      <c r="A565" s="9" t="s">
        <v>580</v>
      </c>
      <c r="B565" s="9" t="s">
        <v>123</v>
      </c>
    </row>
    <row r="566" spans="1:2" ht="25" customHeight="1" x14ac:dyDescent="0.25">
      <c r="A566" s="9" t="s">
        <v>581</v>
      </c>
      <c r="B566" s="9" t="s">
        <v>123</v>
      </c>
    </row>
    <row r="567" spans="1:2" ht="25" customHeight="1" x14ac:dyDescent="0.25">
      <c r="A567" s="9" t="s">
        <v>582</v>
      </c>
      <c r="B567" s="9" t="s">
        <v>24</v>
      </c>
    </row>
    <row r="568" spans="1:2" ht="25" customHeight="1" x14ac:dyDescent="0.25">
      <c r="A568" s="9" t="s">
        <v>583</v>
      </c>
      <c r="B568" s="9" t="s">
        <v>50</v>
      </c>
    </row>
    <row r="569" spans="1:2" ht="25" customHeight="1" x14ac:dyDescent="0.25">
      <c r="A569" s="9" t="s">
        <v>584</v>
      </c>
      <c r="B569" s="9" t="s">
        <v>115</v>
      </c>
    </row>
    <row r="570" spans="1:2" ht="25" customHeight="1" x14ac:dyDescent="0.25">
      <c r="A570" s="9" t="s">
        <v>585</v>
      </c>
      <c r="B570" s="9" t="s">
        <v>69</v>
      </c>
    </row>
    <row r="571" spans="1:2" ht="25" customHeight="1" x14ac:dyDescent="0.25">
      <c r="A571" s="9" t="s">
        <v>586</v>
      </c>
      <c r="B571" s="9" t="s">
        <v>123</v>
      </c>
    </row>
    <row r="572" spans="1:2" ht="25" customHeight="1" x14ac:dyDescent="0.25">
      <c r="A572" s="9" t="s">
        <v>587</v>
      </c>
      <c r="B572" s="9" t="s">
        <v>37</v>
      </c>
    </row>
    <row r="573" spans="1:2" ht="25" customHeight="1" x14ac:dyDescent="0.25">
      <c r="A573" s="9" t="s">
        <v>588</v>
      </c>
      <c r="B573" s="9" t="s">
        <v>24</v>
      </c>
    </row>
    <row r="574" spans="1:2" ht="25" customHeight="1" x14ac:dyDescent="0.25">
      <c r="A574" s="9" t="s">
        <v>589</v>
      </c>
      <c r="B574" s="9" t="s">
        <v>54</v>
      </c>
    </row>
    <row r="575" spans="1:2" ht="25" customHeight="1" x14ac:dyDescent="0.25">
      <c r="A575" s="9" t="s">
        <v>590</v>
      </c>
      <c r="B575" s="9" t="s">
        <v>32</v>
      </c>
    </row>
    <row r="576" spans="1:2" ht="25" customHeight="1" x14ac:dyDescent="0.25">
      <c r="A576" s="9" t="s">
        <v>591</v>
      </c>
      <c r="B576" s="9" t="s">
        <v>59</v>
      </c>
    </row>
    <row r="577" spans="1:2" ht="25" customHeight="1" x14ac:dyDescent="0.25">
      <c r="A577" s="9" t="s">
        <v>592</v>
      </c>
      <c r="B577" s="9" t="s">
        <v>41</v>
      </c>
    </row>
    <row r="578" spans="1:2" ht="25" customHeight="1" x14ac:dyDescent="0.25">
      <c r="A578" s="9" t="s">
        <v>593</v>
      </c>
      <c r="B578" s="9" t="s">
        <v>14</v>
      </c>
    </row>
    <row r="579" spans="1:2" ht="25" customHeight="1" x14ac:dyDescent="0.25">
      <c r="A579" s="9" t="s">
        <v>594</v>
      </c>
      <c r="B579" s="9" t="s">
        <v>19</v>
      </c>
    </row>
    <row r="580" spans="1:2" ht="25" customHeight="1" x14ac:dyDescent="0.25">
      <c r="A580" s="9" t="s">
        <v>595</v>
      </c>
      <c r="B580" s="9" t="s">
        <v>22</v>
      </c>
    </row>
    <row r="581" spans="1:2" ht="25" customHeight="1" x14ac:dyDescent="0.25">
      <c r="A581" s="9" t="s">
        <v>596</v>
      </c>
      <c r="B581" s="9" t="s">
        <v>32</v>
      </c>
    </row>
    <row r="582" spans="1:2" ht="25" customHeight="1" x14ac:dyDescent="0.25">
      <c r="A582" s="9" t="s">
        <v>597</v>
      </c>
      <c r="B582" s="9" t="s">
        <v>35</v>
      </c>
    </row>
    <row r="583" spans="1:2" ht="25" customHeight="1" x14ac:dyDescent="0.25">
      <c r="A583" s="9" t="s">
        <v>598</v>
      </c>
      <c r="B583" s="9" t="s">
        <v>100</v>
      </c>
    </row>
    <row r="584" spans="1:2" ht="25" customHeight="1" x14ac:dyDescent="0.25">
      <c r="A584" s="9" t="s">
        <v>599</v>
      </c>
      <c r="B584" s="9" t="s">
        <v>50</v>
      </c>
    </row>
    <row r="585" spans="1:2" ht="25" customHeight="1" x14ac:dyDescent="0.25">
      <c r="A585" s="9" t="s">
        <v>600</v>
      </c>
      <c r="B585" s="9" t="s">
        <v>44</v>
      </c>
    </row>
    <row r="586" spans="1:2" ht="25" customHeight="1" x14ac:dyDescent="0.25">
      <c r="A586" s="9" t="s">
        <v>601</v>
      </c>
      <c r="B586" s="9" t="s">
        <v>161</v>
      </c>
    </row>
    <row r="587" spans="1:2" ht="25" customHeight="1" x14ac:dyDescent="0.25">
      <c r="A587" s="9" t="s">
        <v>602</v>
      </c>
      <c r="B587" s="9" t="s">
        <v>27</v>
      </c>
    </row>
    <row r="588" spans="1:2" ht="25" customHeight="1" x14ac:dyDescent="0.25">
      <c r="A588" s="9" t="s">
        <v>603</v>
      </c>
      <c r="B588" s="9" t="s">
        <v>41</v>
      </c>
    </row>
    <row r="589" spans="1:2" ht="25" customHeight="1" x14ac:dyDescent="0.25">
      <c r="A589" s="9" t="s">
        <v>604</v>
      </c>
      <c r="B589" s="9" t="s">
        <v>37</v>
      </c>
    </row>
    <row r="590" spans="1:2" ht="25" customHeight="1" x14ac:dyDescent="0.25">
      <c r="A590" s="9" t="s">
        <v>605</v>
      </c>
      <c r="B590" s="9" t="s">
        <v>69</v>
      </c>
    </row>
    <row r="591" spans="1:2" ht="25" customHeight="1" x14ac:dyDescent="0.25">
      <c r="A591" s="9" t="s">
        <v>606</v>
      </c>
      <c r="B591" s="9" t="s">
        <v>16</v>
      </c>
    </row>
    <row r="592" spans="1:2" ht="25" customHeight="1" x14ac:dyDescent="0.25">
      <c r="A592" s="9" t="s">
        <v>607</v>
      </c>
      <c r="B592" s="9" t="s">
        <v>50</v>
      </c>
    </row>
    <row r="593" spans="1:2" ht="25" customHeight="1" x14ac:dyDescent="0.25">
      <c r="A593" s="9" t="s">
        <v>608</v>
      </c>
      <c r="B593" s="9" t="s">
        <v>123</v>
      </c>
    </row>
    <row r="594" spans="1:2" ht="25" customHeight="1" x14ac:dyDescent="0.25">
      <c r="A594" s="9" t="s">
        <v>609</v>
      </c>
      <c r="B594" s="9" t="s">
        <v>24</v>
      </c>
    </row>
    <row r="595" spans="1:2" ht="25" customHeight="1" x14ac:dyDescent="0.25">
      <c r="A595" s="9" t="s">
        <v>610</v>
      </c>
      <c r="B595" s="9" t="s">
        <v>30</v>
      </c>
    </row>
    <row r="596" spans="1:2" ht="25" customHeight="1" x14ac:dyDescent="0.25">
      <c r="A596" s="9" t="s">
        <v>611</v>
      </c>
      <c r="B596" s="9" t="s">
        <v>44</v>
      </c>
    </row>
    <row r="597" spans="1:2" ht="25" customHeight="1" x14ac:dyDescent="0.25">
      <c r="A597" s="9" t="s">
        <v>612</v>
      </c>
      <c r="B597" s="9" t="s">
        <v>54</v>
      </c>
    </row>
    <row r="598" spans="1:2" ht="25" customHeight="1" x14ac:dyDescent="0.25">
      <c r="A598" s="9" t="s">
        <v>613</v>
      </c>
      <c r="B598" s="9" t="s">
        <v>44</v>
      </c>
    </row>
    <row r="599" spans="1:2" ht="25" customHeight="1" x14ac:dyDescent="0.25">
      <c r="A599" s="9" t="s">
        <v>614</v>
      </c>
      <c r="B599" s="9" t="s">
        <v>41</v>
      </c>
    </row>
    <row r="600" spans="1:2" ht="25" customHeight="1" x14ac:dyDescent="0.25">
      <c r="A600" s="9" t="s">
        <v>615</v>
      </c>
      <c r="B600" s="9" t="s">
        <v>30</v>
      </c>
    </row>
    <row r="601" spans="1:2" ht="25" customHeight="1" x14ac:dyDescent="0.25">
      <c r="A601" s="9" t="s">
        <v>616</v>
      </c>
      <c r="B601" s="9" t="s">
        <v>37</v>
      </c>
    </row>
    <row r="602" spans="1:2" ht="25" customHeight="1" x14ac:dyDescent="0.25">
      <c r="A602" s="9" t="s">
        <v>617</v>
      </c>
      <c r="B602" s="9" t="s">
        <v>30</v>
      </c>
    </row>
    <row r="603" spans="1:2" ht="25" customHeight="1" x14ac:dyDescent="0.25">
      <c r="A603" s="9" t="s">
        <v>618</v>
      </c>
      <c r="B603" s="9" t="s">
        <v>44</v>
      </c>
    </row>
    <row r="604" spans="1:2" ht="25" customHeight="1" x14ac:dyDescent="0.25">
      <c r="A604" s="9" t="s">
        <v>619</v>
      </c>
      <c r="B604" s="9" t="s">
        <v>44</v>
      </c>
    </row>
    <row r="605" spans="1:2" ht="25" customHeight="1" x14ac:dyDescent="0.25">
      <c r="A605" s="9" t="s">
        <v>620</v>
      </c>
      <c r="B605" s="9" t="s">
        <v>32</v>
      </c>
    </row>
    <row r="606" spans="1:2" ht="25" customHeight="1" x14ac:dyDescent="0.25">
      <c r="A606" s="9" t="s">
        <v>621</v>
      </c>
      <c r="B606" s="9" t="s">
        <v>50</v>
      </c>
    </row>
    <row r="607" spans="1:2" ht="25" customHeight="1" x14ac:dyDescent="0.25">
      <c r="A607" s="9" t="s">
        <v>622</v>
      </c>
      <c r="B607" s="9" t="s">
        <v>37</v>
      </c>
    </row>
    <row r="608" spans="1:2" ht="25" customHeight="1" x14ac:dyDescent="0.25">
      <c r="A608" s="9" t="s">
        <v>623</v>
      </c>
      <c r="B608" s="9" t="s">
        <v>61</v>
      </c>
    </row>
    <row r="609" spans="1:2" ht="25" customHeight="1" x14ac:dyDescent="0.25">
      <c r="A609" s="9" t="s">
        <v>624</v>
      </c>
      <c r="B609" s="9" t="s">
        <v>14</v>
      </c>
    </row>
    <row r="610" spans="1:2" ht="25" customHeight="1" x14ac:dyDescent="0.25">
      <c r="A610" s="9" t="s">
        <v>625</v>
      </c>
      <c r="B610" s="9" t="s">
        <v>41</v>
      </c>
    </row>
    <row r="611" spans="1:2" ht="25" customHeight="1" x14ac:dyDescent="0.25">
      <c r="A611" s="9" t="s">
        <v>626</v>
      </c>
      <c r="B611" s="9" t="s">
        <v>19</v>
      </c>
    </row>
    <row r="612" spans="1:2" ht="25" customHeight="1" x14ac:dyDescent="0.25">
      <c r="A612" s="9" t="s">
        <v>627</v>
      </c>
      <c r="B612" s="9" t="s">
        <v>115</v>
      </c>
    </row>
    <row r="613" spans="1:2" ht="25" customHeight="1" x14ac:dyDescent="0.25">
      <c r="A613" s="9" t="s">
        <v>628</v>
      </c>
      <c r="B613" s="9" t="s">
        <v>14</v>
      </c>
    </row>
    <row r="614" spans="1:2" ht="25" customHeight="1" x14ac:dyDescent="0.25">
      <c r="A614" s="9" t="s">
        <v>629</v>
      </c>
      <c r="B614" s="9" t="s">
        <v>123</v>
      </c>
    </row>
    <row r="615" spans="1:2" ht="25" customHeight="1" x14ac:dyDescent="0.25">
      <c r="A615" s="9" t="s">
        <v>630</v>
      </c>
      <c r="B615" s="10" t="s">
        <v>39</v>
      </c>
    </row>
    <row r="616" spans="1:2" ht="25" customHeight="1" x14ac:dyDescent="0.25">
      <c r="A616" s="9" t="s">
        <v>631</v>
      </c>
      <c r="B616" s="9" t="s">
        <v>59</v>
      </c>
    </row>
    <row r="617" spans="1:2" ht="25" customHeight="1" x14ac:dyDescent="0.25">
      <c r="A617" s="9" t="s">
        <v>632</v>
      </c>
      <c r="B617" s="9" t="s">
        <v>24</v>
      </c>
    </row>
    <row r="618" spans="1:2" ht="25" customHeight="1" x14ac:dyDescent="0.25">
      <c r="A618" s="9" t="s">
        <v>633</v>
      </c>
      <c r="B618" s="9" t="s">
        <v>44</v>
      </c>
    </row>
    <row r="619" spans="1:2" ht="25" customHeight="1" x14ac:dyDescent="0.25">
      <c r="A619" s="9" t="s">
        <v>634</v>
      </c>
      <c r="B619" s="9" t="s">
        <v>24</v>
      </c>
    </row>
    <row r="620" spans="1:2" ht="25" customHeight="1" x14ac:dyDescent="0.25">
      <c r="A620" s="9" t="s">
        <v>635</v>
      </c>
      <c r="B620" s="9" t="s">
        <v>24</v>
      </c>
    </row>
    <row r="621" spans="1:2" ht="25" customHeight="1" x14ac:dyDescent="0.25">
      <c r="A621" s="9" t="s">
        <v>636</v>
      </c>
      <c r="B621" s="9" t="s">
        <v>123</v>
      </c>
    </row>
    <row r="622" spans="1:2" ht="25" customHeight="1" x14ac:dyDescent="0.25">
      <c r="A622" s="9" t="s">
        <v>637</v>
      </c>
      <c r="B622" s="9" t="s">
        <v>123</v>
      </c>
    </row>
    <row r="623" spans="1:2" ht="25" customHeight="1" x14ac:dyDescent="0.25">
      <c r="A623" s="9" t="s">
        <v>638</v>
      </c>
      <c r="B623" s="9" t="s">
        <v>50</v>
      </c>
    </row>
    <row r="624" spans="1:2" ht="25" customHeight="1" x14ac:dyDescent="0.25">
      <c r="A624" s="9" t="s">
        <v>639</v>
      </c>
      <c r="B624" s="9" t="s">
        <v>19</v>
      </c>
    </row>
    <row r="625" spans="1:2" ht="25" customHeight="1" x14ac:dyDescent="0.25">
      <c r="A625" s="9" t="s">
        <v>640</v>
      </c>
      <c r="B625" s="9" t="s">
        <v>19</v>
      </c>
    </row>
    <row r="626" spans="1:2" ht="25" customHeight="1" x14ac:dyDescent="0.25">
      <c r="A626" s="9" t="s">
        <v>641</v>
      </c>
      <c r="B626" s="9" t="s">
        <v>123</v>
      </c>
    </row>
    <row r="627" spans="1:2" ht="25" customHeight="1" x14ac:dyDescent="0.25">
      <c r="A627" s="9" t="s">
        <v>642</v>
      </c>
      <c r="B627" s="9" t="s">
        <v>61</v>
      </c>
    </row>
    <row r="628" spans="1:2" ht="25" customHeight="1" x14ac:dyDescent="0.25">
      <c r="A628" s="9" t="s">
        <v>643</v>
      </c>
      <c r="B628" s="9" t="s">
        <v>50</v>
      </c>
    </row>
    <row r="629" spans="1:2" ht="25" customHeight="1" x14ac:dyDescent="0.25">
      <c r="A629" s="9" t="s">
        <v>644</v>
      </c>
      <c r="B629" s="9" t="s">
        <v>16</v>
      </c>
    </row>
    <row r="630" spans="1:2" ht="25" customHeight="1" x14ac:dyDescent="0.25">
      <c r="A630" s="9" t="s">
        <v>645</v>
      </c>
      <c r="B630" s="9" t="s">
        <v>69</v>
      </c>
    </row>
    <row r="631" spans="1:2" ht="25" customHeight="1" x14ac:dyDescent="0.25">
      <c r="A631" s="9" t="s">
        <v>646</v>
      </c>
      <c r="B631" s="9" t="s">
        <v>37</v>
      </c>
    </row>
    <row r="632" spans="1:2" ht="25" customHeight="1" x14ac:dyDescent="0.25">
      <c r="A632" s="9" t="s">
        <v>647</v>
      </c>
      <c r="B632" s="9" t="s">
        <v>95</v>
      </c>
    </row>
    <row r="633" spans="1:2" ht="25" customHeight="1" x14ac:dyDescent="0.25">
      <c r="A633" s="9" t="s">
        <v>648</v>
      </c>
      <c r="B633" s="9" t="s">
        <v>44</v>
      </c>
    </row>
    <row r="634" spans="1:2" ht="25" customHeight="1" x14ac:dyDescent="0.25">
      <c r="A634" s="9" t="s">
        <v>649</v>
      </c>
      <c r="B634" s="9" t="s">
        <v>19</v>
      </c>
    </row>
    <row r="635" spans="1:2" ht="25" customHeight="1" x14ac:dyDescent="0.25">
      <c r="A635" s="9" t="s">
        <v>650</v>
      </c>
      <c r="B635" s="9" t="s">
        <v>16</v>
      </c>
    </row>
    <row r="636" spans="1:2" ht="25" customHeight="1" x14ac:dyDescent="0.25">
      <c r="A636" s="9" t="s">
        <v>651</v>
      </c>
      <c r="B636" s="9" t="s">
        <v>115</v>
      </c>
    </row>
    <row r="637" spans="1:2" ht="25" customHeight="1" x14ac:dyDescent="0.25">
      <c r="A637" s="9" t="s">
        <v>652</v>
      </c>
      <c r="B637" s="9" t="s">
        <v>115</v>
      </c>
    </row>
    <row r="638" spans="1:2" ht="25" customHeight="1" x14ac:dyDescent="0.25">
      <c r="A638" s="9" t="s">
        <v>653</v>
      </c>
      <c r="B638" s="9" t="s">
        <v>161</v>
      </c>
    </row>
    <row r="639" spans="1:2" ht="25" customHeight="1" x14ac:dyDescent="0.25">
      <c r="A639" s="9" t="s">
        <v>654</v>
      </c>
      <c r="B639" s="9" t="s">
        <v>19</v>
      </c>
    </row>
    <row r="640" spans="1:2" ht="25" customHeight="1" x14ac:dyDescent="0.25">
      <c r="A640" s="9" t="s">
        <v>655</v>
      </c>
      <c r="B640" s="9" t="s">
        <v>14</v>
      </c>
    </row>
    <row r="641" spans="1:2" ht="25" customHeight="1" x14ac:dyDescent="0.25">
      <c r="A641" s="9" t="s">
        <v>656</v>
      </c>
      <c r="B641" s="9" t="s">
        <v>41</v>
      </c>
    </row>
    <row r="642" spans="1:2" ht="25" customHeight="1" x14ac:dyDescent="0.25">
      <c r="A642" s="9" t="s">
        <v>657</v>
      </c>
      <c r="B642" s="9" t="s">
        <v>69</v>
      </c>
    </row>
    <row r="643" spans="1:2" ht="25" customHeight="1" x14ac:dyDescent="0.25">
      <c r="A643" s="9" t="s">
        <v>658</v>
      </c>
      <c r="B643" s="9" t="s">
        <v>44</v>
      </c>
    </row>
    <row r="644" spans="1:2" ht="25" customHeight="1" x14ac:dyDescent="0.25">
      <c r="A644" s="9" t="s">
        <v>659</v>
      </c>
      <c r="B644" s="9" t="s">
        <v>660</v>
      </c>
    </row>
    <row r="645" spans="1:2" ht="25" customHeight="1" x14ac:dyDescent="0.25">
      <c r="A645" s="9" t="s">
        <v>661</v>
      </c>
      <c r="B645" s="9" t="s">
        <v>69</v>
      </c>
    </row>
    <row r="646" spans="1:2" ht="25" customHeight="1" x14ac:dyDescent="0.25">
      <c r="A646" s="9" t="s">
        <v>662</v>
      </c>
      <c r="B646" s="9" t="s">
        <v>69</v>
      </c>
    </row>
    <row r="647" spans="1:2" ht="25" customHeight="1" x14ac:dyDescent="0.25">
      <c r="A647" s="9" t="s">
        <v>663</v>
      </c>
      <c r="B647" s="9" t="s">
        <v>69</v>
      </c>
    </row>
    <row r="648" spans="1:2" ht="25" customHeight="1" x14ac:dyDescent="0.25">
      <c r="A648" s="9" t="s">
        <v>664</v>
      </c>
      <c r="B648" s="9" t="s">
        <v>22</v>
      </c>
    </row>
    <row r="649" spans="1:2" ht="25" customHeight="1" x14ac:dyDescent="0.25">
      <c r="A649" s="9" t="s">
        <v>665</v>
      </c>
      <c r="B649" s="9" t="s">
        <v>54</v>
      </c>
    </row>
    <row r="650" spans="1:2" ht="25" customHeight="1" x14ac:dyDescent="0.25">
      <c r="A650" s="9" t="s">
        <v>666</v>
      </c>
      <c r="B650" s="9" t="s">
        <v>111</v>
      </c>
    </row>
    <row r="651" spans="1:2" ht="25" customHeight="1" x14ac:dyDescent="0.25">
      <c r="A651" s="9" t="s">
        <v>667</v>
      </c>
      <c r="B651" s="9" t="s">
        <v>151</v>
      </c>
    </row>
    <row r="652" spans="1:2" ht="25" customHeight="1" x14ac:dyDescent="0.25">
      <c r="A652" s="9" t="s">
        <v>668</v>
      </c>
      <c r="B652" s="9" t="s">
        <v>41</v>
      </c>
    </row>
    <row r="653" spans="1:2" ht="25" customHeight="1" x14ac:dyDescent="0.25">
      <c r="A653" s="9" t="s">
        <v>669</v>
      </c>
      <c r="B653" s="9" t="s">
        <v>41</v>
      </c>
    </row>
    <row r="654" spans="1:2" ht="25" customHeight="1" x14ac:dyDescent="0.25">
      <c r="A654" s="9" t="s">
        <v>670</v>
      </c>
      <c r="B654" s="9" t="s">
        <v>24</v>
      </c>
    </row>
    <row r="655" spans="1:2" ht="25" customHeight="1" x14ac:dyDescent="0.25">
      <c r="A655" s="9" t="s">
        <v>671</v>
      </c>
      <c r="B655" s="9" t="s">
        <v>123</v>
      </c>
    </row>
    <row r="656" spans="1:2" ht="25" customHeight="1" x14ac:dyDescent="0.25">
      <c r="A656" s="9" t="s">
        <v>672</v>
      </c>
      <c r="B656" s="9" t="s">
        <v>19</v>
      </c>
    </row>
    <row r="657" spans="1:2" ht="25" customHeight="1" x14ac:dyDescent="0.25">
      <c r="A657" s="9" t="s">
        <v>673</v>
      </c>
      <c r="B657" s="9" t="s">
        <v>30</v>
      </c>
    </row>
    <row r="658" spans="1:2" ht="25" customHeight="1" x14ac:dyDescent="0.25">
      <c r="A658" s="9" t="s">
        <v>674</v>
      </c>
      <c r="B658" s="9" t="s">
        <v>44</v>
      </c>
    </row>
    <row r="659" spans="1:2" ht="25" customHeight="1" x14ac:dyDescent="0.25">
      <c r="A659" s="9" t="s">
        <v>675</v>
      </c>
      <c r="B659" s="9" t="s">
        <v>44</v>
      </c>
    </row>
    <row r="660" spans="1:2" ht="25" customHeight="1" x14ac:dyDescent="0.25">
      <c r="A660" s="9" t="s">
        <v>676</v>
      </c>
      <c r="B660" s="9" t="s">
        <v>24</v>
      </c>
    </row>
    <row r="661" spans="1:2" ht="25" customHeight="1" x14ac:dyDescent="0.25">
      <c r="A661" s="9" t="s">
        <v>677</v>
      </c>
      <c r="B661" s="9" t="s">
        <v>44</v>
      </c>
    </row>
    <row r="662" spans="1:2" ht="25" customHeight="1" x14ac:dyDescent="0.25">
      <c r="A662" s="9" t="s">
        <v>678</v>
      </c>
      <c r="B662" s="9" t="s">
        <v>24</v>
      </c>
    </row>
    <row r="663" spans="1:2" ht="25" customHeight="1" x14ac:dyDescent="0.25">
      <c r="A663" s="9" t="s">
        <v>679</v>
      </c>
      <c r="B663" s="9" t="s">
        <v>50</v>
      </c>
    </row>
    <row r="664" spans="1:2" ht="25" customHeight="1" x14ac:dyDescent="0.25">
      <c r="A664" s="9" t="s">
        <v>680</v>
      </c>
      <c r="B664" s="9" t="s">
        <v>115</v>
      </c>
    </row>
    <row r="665" spans="1:2" ht="25" customHeight="1" x14ac:dyDescent="0.25">
      <c r="A665" s="9" t="s">
        <v>681</v>
      </c>
      <c r="B665" s="9" t="s">
        <v>22</v>
      </c>
    </row>
    <row r="666" spans="1:2" ht="25" customHeight="1" x14ac:dyDescent="0.25">
      <c r="A666" s="9" t="s">
        <v>682</v>
      </c>
      <c r="B666" s="9" t="s">
        <v>123</v>
      </c>
    </row>
    <row r="667" spans="1:2" ht="25" customHeight="1" x14ac:dyDescent="0.25">
      <c r="A667" s="9" t="s">
        <v>683</v>
      </c>
      <c r="B667" s="9" t="s">
        <v>69</v>
      </c>
    </row>
    <row r="668" spans="1:2" ht="25" customHeight="1" x14ac:dyDescent="0.25">
      <c r="A668" s="9" t="s">
        <v>684</v>
      </c>
      <c r="B668" s="9" t="s">
        <v>19</v>
      </c>
    </row>
    <row r="669" spans="1:2" ht="25" customHeight="1" x14ac:dyDescent="0.25">
      <c r="A669" s="9" t="s">
        <v>685</v>
      </c>
      <c r="B669" s="9" t="s">
        <v>54</v>
      </c>
    </row>
    <row r="670" spans="1:2" ht="25" customHeight="1" x14ac:dyDescent="0.25">
      <c r="A670" s="9" t="s">
        <v>686</v>
      </c>
      <c r="B670" s="9" t="s">
        <v>24</v>
      </c>
    </row>
    <row r="671" spans="1:2" ht="25" customHeight="1" x14ac:dyDescent="0.25">
      <c r="A671" s="9" t="s">
        <v>687</v>
      </c>
      <c r="B671" s="9" t="s">
        <v>37</v>
      </c>
    </row>
    <row r="672" spans="1:2" ht="25" customHeight="1" x14ac:dyDescent="0.25">
      <c r="A672" s="9" t="s">
        <v>688</v>
      </c>
      <c r="B672" s="9" t="s">
        <v>14</v>
      </c>
    </row>
    <row r="673" spans="1:2" ht="25" customHeight="1" x14ac:dyDescent="0.25">
      <c r="A673" s="9" t="s">
        <v>689</v>
      </c>
      <c r="B673" s="9" t="s">
        <v>30</v>
      </c>
    </row>
    <row r="674" spans="1:2" ht="25" customHeight="1" x14ac:dyDescent="0.25">
      <c r="A674" s="9" t="s">
        <v>690</v>
      </c>
      <c r="B674" s="9" t="s">
        <v>16</v>
      </c>
    </row>
    <row r="675" spans="1:2" ht="25" customHeight="1" x14ac:dyDescent="0.25">
      <c r="A675" s="9" t="s">
        <v>691</v>
      </c>
      <c r="B675" s="9" t="s">
        <v>37</v>
      </c>
    </row>
    <row r="676" spans="1:2" ht="25" customHeight="1" x14ac:dyDescent="0.25">
      <c r="A676" s="9" t="s">
        <v>692</v>
      </c>
      <c r="B676" s="9" t="s">
        <v>32</v>
      </c>
    </row>
    <row r="677" spans="1:2" ht="25" customHeight="1" x14ac:dyDescent="0.25">
      <c r="A677" s="9" t="s">
        <v>693</v>
      </c>
      <c r="B677" s="9" t="s">
        <v>32</v>
      </c>
    </row>
    <row r="678" spans="1:2" ht="25" customHeight="1" x14ac:dyDescent="0.25">
      <c r="A678" s="9" t="s">
        <v>694</v>
      </c>
      <c r="B678" s="9" t="s">
        <v>32</v>
      </c>
    </row>
    <row r="679" spans="1:2" ht="25" customHeight="1" x14ac:dyDescent="0.25">
      <c r="A679" s="9" t="s">
        <v>695</v>
      </c>
      <c r="B679" s="9" t="s">
        <v>27</v>
      </c>
    </row>
    <row r="680" spans="1:2" ht="25" customHeight="1" x14ac:dyDescent="0.25">
      <c r="A680" s="9" t="s">
        <v>696</v>
      </c>
      <c r="B680" s="9" t="s">
        <v>27</v>
      </c>
    </row>
    <row r="681" spans="1:2" ht="25" customHeight="1" x14ac:dyDescent="0.25">
      <c r="A681" s="9" t="s">
        <v>697</v>
      </c>
      <c r="B681" s="9" t="s">
        <v>27</v>
      </c>
    </row>
    <row r="682" spans="1:2" ht="25" customHeight="1" x14ac:dyDescent="0.25">
      <c r="A682" s="9" t="s">
        <v>698</v>
      </c>
      <c r="B682" s="9" t="s">
        <v>115</v>
      </c>
    </row>
    <row r="683" spans="1:2" ht="25" customHeight="1" x14ac:dyDescent="0.25">
      <c r="A683" s="9" t="s">
        <v>699</v>
      </c>
      <c r="B683" s="9" t="s">
        <v>100</v>
      </c>
    </row>
    <row r="684" spans="1:2" ht="25" customHeight="1" x14ac:dyDescent="0.25">
      <c r="A684" s="9" t="s">
        <v>700</v>
      </c>
      <c r="B684" s="9" t="s">
        <v>69</v>
      </c>
    </row>
    <row r="685" spans="1:2" ht="25" customHeight="1" x14ac:dyDescent="0.25">
      <c r="A685" s="9" t="s">
        <v>701</v>
      </c>
      <c r="B685" s="9" t="s">
        <v>100</v>
      </c>
    </row>
    <row r="686" spans="1:2" ht="25" customHeight="1" x14ac:dyDescent="0.25">
      <c r="A686" s="9" t="s">
        <v>702</v>
      </c>
      <c r="B686" s="9" t="s">
        <v>100</v>
      </c>
    </row>
    <row r="687" spans="1:2" ht="25" customHeight="1" x14ac:dyDescent="0.25">
      <c r="A687" s="9" t="s">
        <v>703</v>
      </c>
      <c r="B687" s="9" t="s">
        <v>100</v>
      </c>
    </row>
    <row r="688" spans="1:2" ht="25" customHeight="1" x14ac:dyDescent="0.25">
      <c r="A688" s="9" t="s">
        <v>704</v>
      </c>
      <c r="B688" s="9" t="s">
        <v>100</v>
      </c>
    </row>
    <row r="689" spans="1:2" ht="25" customHeight="1" x14ac:dyDescent="0.25">
      <c r="A689" s="9" t="s">
        <v>705</v>
      </c>
      <c r="B689" s="9" t="s">
        <v>44</v>
      </c>
    </row>
    <row r="690" spans="1:2" ht="25" customHeight="1" x14ac:dyDescent="0.25">
      <c r="A690" s="9" t="s">
        <v>706</v>
      </c>
      <c r="B690" s="9" t="s">
        <v>41</v>
      </c>
    </row>
    <row r="691" spans="1:2" ht="25" customHeight="1" x14ac:dyDescent="0.25">
      <c r="A691" s="9" t="s">
        <v>707</v>
      </c>
      <c r="B691" s="9" t="s">
        <v>41</v>
      </c>
    </row>
    <row r="692" spans="1:2" ht="25" customHeight="1" x14ac:dyDescent="0.25">
      <c r="A692" s="9" t="s">
        <v>708</v>
      </c>
      <c r="B692" s="10" t="s">
        <v>95</v>
      </c>
    </row>
    <row r="693" spans="1:2" ht="25" customHeight="1" x14ac:dyDescent="0.25">
      <c r="A693" s="9" t="s">
        <v>709</v>
      </c>
      <c r="B693" s="9" t="s">
        <v>16</v>
      </c>
    </row>
    <row r="694" spans="1:2" ht="25" customHeight="1" x14ac:dyDescent="0.25">
      <c r="A694" s="9" t="s">
        <v>710</v>
      </c>
      <c r="B694" s="9" t="s">
        <v>32</v>
      </c>
    </row>
    <row r="695" spans="1:2" ht="25" customHeight="1" x14ac:dyDescent="0.25">
      <c r="A695" s="9" t="s">
        <v>711</v>
      </c>
      <c r="B695" s="9" t="s">
        <v>123</v>
      </c>
    </row>
    <row r="696" spans="1:2" ht="25" customHeight="1" x14ac:dyDescent="0.25">
      <c r="A696" s="9" t="s">
        <v>712</v>
      </c>
      <c r="B696" s="9" t="s">
        <v>32</v>
      </c>
    </row>
    <row r="697" spans="1:2" ht="25" customHeight="1" x14ac:dyDescent="0.25">
      <c r="A697" s="9" t="s">
        <v>713</v>
      </c>
      <c r="B697" s="9" t="s">
        <v>14</v>
      </c>
    </row>
    <row r="698" spans="1:2" ht="25" customHeight="1" x14ac:dyDescent="0.25">
      <c r="A698" s="9" t="s">
        <v>714</v>
      </c>
      <c r="B698" s="9" t="s">
        <v>59</v>
      </c>
    </row>
    <row r="699" spans="1:2" ht="25" customHeight="1" x14ac:dyDescent="0.25">
      <c r="A699" s="9" t="s">
        <v>715</v>
      </c>
      <c r="B699" s="9" t="s">
        <v>14</v>
      </c>
    </row>
    <row r="700" spans="1:2" ht="25" customHeight="1" x14ac:dyDescent="0.25">
      <c r="A700" s="9" t="s">
        <v>716</v>
      </c>
      <c r="B700" s="9" t="s">
        <v>95</v>
      </c>
    </row>
    <row r="701" spans="1:2" ht="25" customHeight="1" x14ac:dyDescent="0.25">
      <c r="A701" s="9" t="s">
        <v>717</v>
      </c>
      <c r="B701" s="9" t="s">
        <v>24</v>
      </c>
    </row>
    <row r="702" spans="1:2" ht="25" customHeight="1" x14ac:dyDescent="0.25">
      <c r="A702" s="9" t="s">
        <v>718</v>
      </c>
      <c r="B702" s="9" t="s">
        <v>30</v>
      </c>
    </row>
    <row r="703" spans="1:2" ht="25" customHeight="1" x14ac:dyDescent="0.25">
      <c r="A703" s="9" t="s">
        <v>719</v>
      </c>
      <c r="B703" s="9" t="s">
        <v>14</v>
      </c>
    </row>
    <row r="704" spans="1:2" ht="25" customHeight="1" x14ac:dyDescent="0.25">
      <c r="A704" s="9" t="s">
        <v>720</v>
      </c>
      <c r="B704" s="9" t="s">
        <v>69</v>
      </c>
    </row>
    <row r="705" spans="1:2" ht="25" customHeight="1" x14ac:dyDescent="0.25">
      <c r="A705" s="9" t="s">
        <v>721</v>
      </c>
      <c r="B705" s="9" t="s">
        <v>24</v>
      </c>
    </row>
    <row r="706" spans="1:2" ht="25" customHeight="1" x14ac:dyDescent="0.25">
      <c r="A706" s="9" t="s">
        <v>722</v>
      </c>
      <c r="B706" s="9" t="s">
        <v>69</v>
      </c>
    </row>
    <row r="707" spans="1:2" ht="25" customHeight="1" x14ac:dyDescent="0.25">
      <c r="A707" s="9" t="s">
        <v>723</v>
      </c>
      <c r="B707" s="9" t="s">
        <v>37</v>
      </c>
    </row>
    <row r="708" spans="1:2" ht="25" customHeight="1" x14ac:dyDescent="0.25">
      <c r="A708" s="9" t="s">
        <v>724</v>
      </c>
      <c r="B708" s="9" t="s">
        <v>24</v>
      </c>
    </row>
    <row r="709" spans="1:2" ht="25" customHeight="1" x14ac:dyDescent="0.25">
      <c r="A709" s="9" t="s">
        <v>725</v>
      </c>
      <c r="B709" s="9" t="s">
        <v>41</v>
      </c>
    </row>
    <row r="710" spans="1:2" ht="25" customHeight="1" x14ac:dyDescent="0.25">
      <c r="A710" s="9" t="s">
        <v>726</v>
      </c>
      <c r="B710" s="9" t="s">
        <v>123</v>
      </c>
    </row>
    <row r="711" spans="1:2" ht="25" customHeight="1" x14ac:dyDescent="0.25">
      <c r="A711" s="9" t="s">
        <v>727</v>
      </c>
      <c r="B711" s="9" t="s">
        <v>19</v>
      </c>
    </row>
    <row r="712" spans="1:2" ht="25" customHeight="1" x14ac:dyDescent="0.25">
      <c r="A712" s="9" t="s">
        <v>728</v>
      </c>
      <c r="B712" s="9" t="s">
        <v>41</v>
      </c>
    </row>
    <row r="713" spans="1:2" ht="25" customHeight="1" x14ac:dyDescent="0.25">
      <c r="A713" s="9" t="s">
        <v>729</v>
      </c>
      <c r="B713" s="9" t="s">
        <v>14</v>
      </c>
    </row>
    <row r="714" spans="1:2" ht="25" customHeight="1" x14ac:dyDescent="0.25">
      <c r="A714" s="9" t="s">
        <v>730</v>
      </c>
      <c r="B714" s="9" t="s">
        <v>44</v>
      </c>
    </row>
    <row r="715" spans="1:2" ht="25" customHeight="1" x14ac:dyDescent="0.25">
      <c r="A715" s="9" t="s">
        <v>731</v>
      </c>
      <c r="B715" s="9" t="s">
        <v>41</v>
      </c>
    </row>
    <row r="716" spans="1:2" ht="25" customHeight="1" x14ac:dyDescent="0.25">
      <c r="A716" s="9" t="s">
        <v>732</v>
      </c>
      <c r="B716" s="9" t="s">
        <v>41</v>
      </c>
    </row>
    <row r="717" spans="1:2" ht="25" customHeight="1" x14ac:dyDescent="0.25">
      <c r="A717" s="9" t="s">
        <v>733</v>
      </c>
      <c r="B717" s="9" t="s">
        <v>32</v>
      </c>
    </row>
    <row r="718" spans="1:2" ht="25" customHeight="1" x14ac:dyDescent="0.25">
      <c r="A718" s="9" t="s">
        <v>734</v>
      </c>
      <c r="B718" s="9" t="s">
        <v>32</v>
      </c>
    </row>
    <row r="719" spans="1:2" ht="25" customHeight="1" x14ac:dyDescent="0.25">
      <c r="A719" s="9" t="s">
        <v>735</v>
      </c>
      <c r="B719" s="9" t="s">
        <v>32</v>
      </c>
    </row>
    <row r="720" spans="1:2" ht="25" customHeight="1" x14ac:dyDescent="0.25">
      <c r="A720" s="9" t="s">
        <v>736</v>
      </c>
      <c r="B720" s="9" t="s">
        <v>61</v>
      </c>
    </row>
    <row r="721" spans="1:2" ht="25" customHeight="1" x14ac:dyDescent="0.25">
      <c r="A721" s="9" t="s">
        <v>737</v>
      </c>
      <c r="B721" s="9" t="s">
        <v>14</v>
      </c>
    </row>
    <row r="722" spans="1:2" ht="25" customHeight="1" x14ac:dyDescent="0.25">
      <c r="A722" s="9" t="s">
        <v>738</v>
      </c>
      <c r="B722" s="9" t="s">
        <v>69</v>
      </c>
    </row>
    <row r="723" spans="1:2" ht="25" customHeight="1" x14ac:dyDescent="0.25">
      <c r="A723" s="9" t="s">
        <v>739</v>
      </c>
      <c r="B723" s="9" t="s">
        <v>32</v>
      </c>
    </row>
    <row r="724" spans="1:2" ht="25" customHeight="1" x14ac:dyDescent="0.25">
      <c r="A724" s="9" t="s">
        <v>740</v>
      </c>
      <c r="B724" s="9" t="s">
        <v>32</v>
      </c>
    </row>
    <row r="725" spans="1:2" ht="25" customHeight="1" x14ac:dyDescent="0.25">
      <c r="A725" s="9" t="s">
        <v>741</v>
      </c>
      <c r="B725" s="9" t="s">
        <v>30</v>
      </c>
    </row>
    <row r="726" spans="1:2" ht="25" customHeight="1" x14ac:dyDescent="0.25">
      <c r="A726" s="9" t="s">
        <v>742</v>
      </c>
      <c r="B726" s="9" t="s">
        <v>69</v>
      </c>
    </row>
    <row r="727" spans="1:2" ht="25" customHeight="1" x14ac:dyDescent="0.25">
      <c r="A727" s="9" t="s">
        <v>743</v>
      </c>
      <c r="B727" s="9" t="s">
        <v>19</v>
      </c>
    </row>
    <row r="728" spans="1:2" ht="25" customHeight="1" x14ac:dyDescent="0.25">
      <c r="A728" s="9" t="s">
        <v>744</v>
      </c>
      <c r="B728" s="9" t="s">
        <v>123</v>
      </c>
    </row>
    <row r="729" spans="1:2" ht="25" customHeight="1" x14ac:dyDescent="0.25">
      <c r="A729" s="9" t="s">
        <v>745</v>
      </c>
      <c r="B729" s="9" t="s">
        <v>41</v>
      </c>
    </row>
    <row r="730" spans="1:2" ht="25" customHeight="1" x14ac:dyDescent="0.25">
      <c r="A730" s="9" t="s">
        <v>746</v>
      </c>
      <c r="B730" s="10" t="s">
        <v>67</v>
      </c>
    </row>
    <row r="731" spans="1:2" ht="25" customHeight="1" x14ac:dyDescent="0.25">
      <c r="A731" s="9" t="s">
        <v>747</v>
      </c>
      <c r="B731" s="9" t="s">
        <v>44</v>
      </c>
    </row>
    <row r="732" spans="1:2" ht="25" customHeight="1" x14ac:dyDescent="0.25">
      <c r="A732" s="9" t="s">
        <v>748</v>
      </c>
      <c r="B732" s="9" t="s">
        <v>14</v>
      </c>
    </row>
    <row r="733" spans="1:2" ht="25" customHeight="1" x14ac:dyDescent="0.25">
      <c r="A733" s="9" t="s">
        <v>749</v>
      </c>
      <c r="B733" s="9" t="s">
        <v>35</v>
      </c>
    </row>
    <row r="734" spans="1:2" ht="25" customHeight="1" x14ac:dyDescent="0.25">
      <c r="A734" s="9" t="s">
        <v>750</v>
      </c>
      <c r="B734" s="9" t="s">
        <v>37</v>
      </c>
    </row>
    <row r="735" spans="1:2" ht="25" customHeight="1" x14ac:dyDescent="0.25">
      <c r="A735" s="9" t="s">
        <v>751</v>
      </c>
      <c r="B735" s="9" t="s">
        <v>69</v>
      </c>
    </row>
    <row r="736" spans="1:2" ht="25" customHeight="1" x14ac:dyDescent="0.25">
      <c r="A736" s="9" t="s">
        <v>752</v>
      </c>
      <c r="B736" s="9" t="s">
        <v>27</v>
      </c>
    </row>
    <row r="737" spans="1:2" ht="25" customHeight="1" x14ac:dyDescent="0.25">
      <c r="A737" s="9" t="s">
        <v>753</v>
      </c>
      <c r="B737" s="9" t="s">
        <v>69</v>
      </c>
    </row>
    <row r="738" spans="1:2" ht="25" customHeight="1" x14ac:dyDescent="0.25">
      <c r="A738" s="9" t="s">
        <v>754</v>
      </c>
      <c r="B738" s="9" t="s">
        <v>41</v>
      </c>
    </row>
    <row r="739" spans="1:2" ht="25" customHeight="1" x14ac:dyDescent="0.25">
      <c r="A739" s="9" t="s">
        <v>755</v>
      </c>
      <c r="B739" s="9" t="s">
        <v>27</v>
      </c>
    </row>
    <row r="740" spans="1:2" ht="25" customHeight="1" x14ac:dyDescent="0.25">
      <c r="A740" s="9" t="s">
        <v>756</v>
      </c>
      <c r="B740" s="9" t="s">
        <v>24</v>
      </c>
    </row>
    <row r="741" spans="1:2" ht="25" customHeight="1" x14ac:dyDescent="0.25">
      <c r="A741" s="9" t="s">
        <v>757</v>
      </c>
      <c r="B741" s="9" t="s">
        <v>24</v>
      </c>
    </row>
    <row r="742" spans="1:2" ht="25" customHeight="1" x14ac:dyDescent="0.25">
      <c r="A742" s="9" t="s">
        <v>758</v>
      </c>
      <c r="B742" s="9" t="s">
        <v>30</v>
      </c>
    </row>
    <row r="743" spans="1:2" ht="25" customHeight="1" x14ac:dyDescent="0.25">
      <c r="A743" s="9" t="s">
        <v>759</v>
      </c>
      <c r="B743" s="9" t="s">
        <v>69</v>
      </c>
    </row>
    <row r="744" spans="1:2" ht="25" customHeight="1" x14ac:dyDescent="0.25">
      <c r="A744" s="9" t="s">
        <v>760</v>
      </c>
      <c r="B744" s="10" t="s">
        <v>14</v>
      </c>
    </row>
    <row r="745" spans="1:2" ht="25" customHeight="1" x14ac:dyDescent="0.25">
      <c r="A745" s="9" t="s">
        <v>761</v>
      </c>
      <c r="B745" s="9" t="s">
        <v>16</v>
      </c>
    </row>
    <row r="746" spans="1:2" ht="25" customHeight="1" x14ac:dyDescent="0.25">
      <c r="A746" s="9" t="s">
        <v>762</v>
      </c>
      <c r="B746" s="9" t="s">
        <v>54</v>
      </c>
    </row>
    <row r="747" spans="1:2" ht="25" customHeight="1" x14ac:dyDescent="0.25">
      <c r="A747" s="9" t="s">
        <v>763</v>
      </c>
      <c r="B747" s="9" t="s">
        <v>115</v>
      </c>
    </row>
    <row r="748" spans="1:2" ht="25" customHeight="1" x14ac:dyDescent="0.25">
      <c r="A748" s="9" t="s">
        <v>764</v>
      </c>
      <c r="B748" s="9" t="s">
        <v>27</v>
      </c>
    </row>
    <row r="749" spans="1:2" ht="25" customHeight="1" x14ac:dyDescent="0.25">
      <c r="A749" s="9" t="s">
        <v>765</v>
      </c>
      <c r="B749" s="9" t="s">
        <v>16</v>
      </c>
    </row>
    <row r="750" spans="1:2" ht="25" customHeight="1" x14ac:dyDescent="0.25">
      <c r="A750" s="9" t="s">
        <v>766</v>
      </c>
      <c r="B750" s="9" t="s">
        <v>24</v>
      </c>
    </row>
    <row r="751" spans="1:2" ht="25" customHeight="1" x14ac:dyDescent="0.25">
      <c r="A751" s="9" t="s">
        <v>767</v>
      </c>
      <c r="B751" s="9" t="s">
        <v>100</v>
      </c>
    </row>
    <row r="752" spans="1:2" ht="25" customHeight="1" x14ac:dyDescent="0.25">
      <c r="A752" s="9" t="s">
        <v>768</v>
      </c>
      <c r="B752" s="9" t="s">
        <v>16</v>
      </c>
    </row>
    <row r="753" spans="1:2" ht="25" customHeight="1" x14ac:dyDescent="0.25">
      <c r="A753" s="9" t="s">
        <v>769</v>
      </c>
      <c r="B753" s="9" t="s">
        <v>161</v>
      </c>
    </row>
    <row r="754" spans="1:2" ht="25" customHeight="1" x14ac:dyDescent="0.25">
      <c r="A754" s="9" t="s">
        <v>770</v>
      </c>
      <c r="B754" s="9" t="s">
        <v>37</v>
      </c>
    </row>
    <row r="755" spans="1:2" ht="25" customHeight="1" x14ac:dyDescent="0.25">
      <c r="A755" s="9" t="s">
        <v>771</v>
      </c>
      <c r="B755" s="9" t="s">
        <v>32</v>
      </c>
    </row>
    <row r="756" spans="1:2" ht="25" customHeight="1" x14ac:dyDescent="0.25">
      <c r="A756" s="9" t="s">
        <v>772</v>
      </c>
      <c r="B756" s="9" t="s">
        <v>41</v>
      </c>
    </row>
    <row r="757" spans="1:2" ht="25" customHeight="1" x14ac:dyDescent="0.25">
      <c r="A757" s="9" t="s">
        <v>773</v>
      </c>
      <c r="B757" s="9" t="s">
        <v>44</v>
      </c>
    </row>
    <row r="758" spans="1:2" ht="25" customHeight="1" x14ac:dyDescent="0.25">
      <c r="A758" s="9" t="s">
        <v>774</v>
      </c>
      <c r="B758" s="9" t="s">
        <v>41</v>
      </c>
    </row>
    <row r="759" spans="1:2" ht="25" customHeight="1" x14ac:dyDescent="0.25">
      <c r="A759" s="9" t="s">
        <v>775</v>
      </c>
      <c r="B759" s="9" t="s">
        <v>44</v>
      </c>
    </row>
    <row r="760" spans="1:2" ht="25" customHeight="1" x14ac:dyDescent="0.25">
      <c r="A760" s="9" t="s">
        <v>776</v>
      </c>
      <c r="B760" s="9" t="s">
        <v>14</v>
      </c>
    </row>
    <row r="761" spans="1:2" ht="25" customHeight="1" x14ac:dyDescent="0.25">
      <c r="A761" s="9" t="s">
        <v>777</v>
      </c>
      <c r="B761" s="9" t="s">
        <v>30</v>
      </c>
    </row>
    <row r="762" spans="1:2" ht="25" customHeight="1" x14ac:dyDescent="0.25">
      <c r="A762" s="9" t="s">
        <v>778</v>
      </c>
      <c r="B762" s="9" t="s">
        <v>37</v>
      </c>
    </row>
    <row r="763" spans="1:2" ht="25" customHeight="1" x14ac:dyDescent="0.25">
      <c r="A763" s="9" t="s">
        <v>779</v>
      </c>
      <c r="B763" s="9" t="s">
        <v>22</v>
      </c>
    </row>
    <row r="764" spans="1:2" ht="25" customHeight="1" x14ac:dyDescent="0.25">
      <c r="A764" s="9" t="s">
        <v>780</v>
      </c>
      <c r="B764" s="9" t="s">
        <v>161</v>
      </c>
    </row>
    <row r="765" spans="1:2" ht="25" customHeight="1" x14ac:dyDescent="0.25">
      <c r="A765" s="9" t="s">
        <v>781</v>
      </c>
      <c r="B765" s="9" t="s">
        <v>24</v>
      </c>
    </row>
    <row r="766" spans="1:2" ht="25" customHeight="1" x14ac:dyDescent="0.25">
      <c r="A766" s="9" t="s">
        <v>782</v>
      </c>
      <c r="B766" s="9" t="s">
        <v>22</v>
      </c>
    </row>
    <row r="767" spans="1:2" ht="25" customHeight="1" x14ac:dyDescent="0.25">
      <c r="A767" s="9" t="s">
        <v>783</v>
      </c>
      <c r="B767" s="9" t="s">
        <v>14</v>
      </c>
    </row>
    <row r="768" spans="1:2" ht="25" customHeight="1" x14ac:dyDescent="0.25">
      <c r="A768" s="9" t="s">
        <v>784</v>
      </c>
      <c r="B768" s="9" t="s">
        <v>61</v>
      </c>
    </row>
    <row r="769" spans="1:2" ht="25" customHeight="1" x14ac:dyDescent="0.25">
      <c r="A769" s="9" t="s">
        <v>785</v>
      </c>
      <c r="B769" s="9" t="s">
        <v>95</v>
      </c>
    </row>
    <row r="770" spans="1:2" ht="25" customHeight="1" x14ac:dyDescent="0.25">
      <c r="A770" s="9" t="s">
        <v>786</v>
      </c>
      <c r="B770" s="9" t="s">
        <v>44</v>
      </c>
    </row>
    <row r="771" spans="1:2" ht="25" customHeight="1" x14ac:dyDescent="0.25">
      <c r="A771" s="9" t="s">
        <v>787</v>
      </c>
      <c r="B771" s="9" t="s">
        <v>30</v>
      </c>
    </row>
    <row r="772" spans="1:2" ht="25" customHeight="1" x14ac:dyDescent="0.25">
      <c r="A772" s="9" t="s">
        <v>788</v>
      </c>
      <c r="B772" s="9" t="s">
        <v>24</v>
      </c>
    </row>
    <row r="773" spans="1:2" ht="25" customHeight="1" x14ac:dyDescent="0.25">
      <c r="A773" s="9" t="s">
        <v>789</v>
      </c>
      <c r="B773" s="9" t="s">
        <v>50</v>
      </c>
    </row>
    <row r="774" spans="1:2" ht="25" customHeight="1" x14ac:dyDescent="0.25">
      <c r="A774" s="9" t="s">
        <v>790</v>
      </c>
      <c r="B774" s="9" t="s">
        <v>37</v>
      </c>
    </row>
    <row r="775" spans="1:2" ht="25" customHeight="1" x14ac:dyDescent="0.25">
      <c r="A775" s="9" t="s">
        <v>791</v>
      </c>
      <c r="B775" s="9" t="s">
        <v>123</v>
      </c>
    </row>
    <row r="776" spans="1:2" ht="25" customHeight="1" x14ac:dyDescent="0.25">
      <c r="A776" s="9" t="s">
        <v>792</v>
      </c>
      <c r="B776" s="9" t="s">
        <v>30</v>
      </c>
    </row>
    <row r="777" spans="1:2" ht="25" customHeight="1" x14ac:dyDescent="0.25">
      <c r="A777" s="9" t="s">
        <v>793</v>
      </c>
      <c r="B777" s="9" t="s">
        <v>14</v>
      </c>
    </row>
    <row r="778" spans="1:2" ht="25" customHeight="1" x14ac:dyDescent="0.25">
      <c r="A778" s="9" t="s">
        <v>794</v>
      </c>
      <c r="B778" s="9" t="s">
        <v>14</v>
      </c>
    </row>
    <row r="779" spans="1:2" ht="25" customHeight="1" x14ac:dyDescent="0.25">
      <c r="A779" s="9" t="s">
        <v>795</v>
      </c>
      <c r="B779" s="10" t="s">
        <v>41</v>
      </c>
    </row>
    <row r="780" spans="1:2" ht="25" customHeight="1" x14ac:dyDescent="0.25">
      <c r="A780" s="9" t="s">
        <v>796</v>
      </c>
      <c r="B780" s="9" t="s">
        <v>41</v>
      </c>
    </row>
    <row r="781" spans="1:2" ht="25" customHeight="1" x14ac:dyDescent="0.25">
      <c r="A781" s="9" t="s">
        <v>797</v>
      </c>
      <c r="B781" s="9" t="s">
        <v>69</v>
      </c>
    </row>
    <row r="782" spans="1:2" ht="25" customHeight="1" x14ac:dyDescent="0.25">
      <c r="A782" s="9" t="s">
        <v>798</v>
      </c>
      <c r="B782" s="9" t="s">
        <v>69</v>
      </c>
    </row>
    <row r="783" spans="1:2" ht="25" customHeight="1" x14ac:dyDescent="0.25">
      <c r="A783" s="9" t="s">
        <v>799</v>
      </c>
      <c r="B783" s="9" t="s">
        <v>41</v>
      </c>
    </row>
    <row r="784" spans="1:2" ht="25" customHeight="1" x14ac:dyDescent="0.25">
      <c r="A784" s="9" t="s">
        <v>800</v>
      </c>
      <c r="B784" s="9" t="s">
        <v>69</v>
      </c>
    </row>
    <row r="785" spans="1:2" ht="25" customHeight="1" x14ac:dyDescent="0.25">
      <c r="A785" s="9" t="s">
        <v>801</v>
      </c>
      <c r="B785" s="9" t="s">
        <v>69</v>
      </c>
    </row>
    <row r="786" spans="1:2" ht="25" customHeight="1" x14ac:dyDescent="0.25">
      <c r="A786" s="9" t="s">
        <v>802</v>
      </c>
      <c r="B786" s="9" t="s">
        <v>95</v>
      </c>
    </row>
    <row r="787" spans="1:2" ht="25" customHeight="1" x14ac:dyDescent="0.25">
      <c r="A787" s="9" t="s">
        <v>803</v>
      </c>
      <c r="B787" s="9" t="s">
        <v>95</v>
      </c>
    </row>
    <row r="788" spans="1:2" ht="25" customHeight="1" x14ac:dyDescent="0.25">
      <c r="A788" s="9" t="s">
        <v>804</v>
      </c>
      <c r="B788" s="9" t="s">
        <v>161</v>
      </c>
    </row>
    <row r="789" spans="1:2" ht="25" customHeight="1" x14ac:dyDescent="0.25">
      <c r="A789" s="9" t="s">
        <v>805</v>
      </c>
      <c r="B789" s="9" t="s">
        <v>35</v>
      </c>
    </row>
    <row r="790" spans="1:2" ht="25" customHeight="1" x14ac:dyDescent="0.25">
      <c r="A790" s="9" t="s">
        <v>806</v>
      </c>
      <c r="B790" s="9" t="s">
        <v>61</v>
      </c>
    </row>
    <row r="791" spans="1:2" ht="25" customHeight="1" x14ac:dyDescent="0.25">
      <c r="A791" s="9" t="s">
        <v>807</v>
      </c>
      <c r="B791" s="9" t="s">
        <v>69</v>
      </c>
    </row>
    <row r="792" spans="1:2" ht="25" customHeight="1" x14ac:dyDescent="0.25">
      <c r="A792" s="9" t="s">
        <v>808</v>
      </c>
      <c r="B792" s="9" t="s">
        <v>123</v>
      </c>
    </row>
    <row r="793" spans="1:2" ht="25" customHeight="1" x14ac:dyDescent="0.25">
      <c r="A793" s="9" t="s">
        <v>809</v>
      </c>
      <c r="B793" s="9" t="s">
        <v>16</v>
      </c>
    </row>
    <row r="794" spans="1:2" ht="25" customHeight="1" x14ac:dyDescent="0.25">
      <c r="A794" s="9" t="s">
        <v>810</v>
      </c>
      <c r="B794" s="9" t="s">
        <v>16</v>
      </c>
    </row>
    <row r="795" spans="1:2" ht="25" customHeight="1" x14ac:dyDescent="0.25">
      <c r="A795" s="9" t="s">
        <v>811</v>
      </c>
      <c r="B795" s="9" t="s">
        <v>24</v>
      </c>
    </row>
    <row r="796" spans="1:2" ht="25" customHeight="1" x14ac:dyDescent="0.25">
      <c r="A796" s="9" t="s">
        <v>812</v>
      </c>
      <c r="B796" s="9" t="s">
        <v>41</v>
      </c>
    </row>
    <row r="797" spans="1:2" ht="25" customHeight="1" x14ac:dyDescent="0.25">
      <c r="A797" s="9" t="s">
        <v>813</v>
      </c>
      <c r="B797" s="9" t="s">
        <v>24</v>
      </c>
    </row>
    <row r="798" spans="1:2" ht="25" customHeight="1" x14ac:dyDescent="0.25">
      <c r="A798" s="9" t="s">
        <v>814</v>
      </c>
      <c r="B798" s="9" t="s">
        <v>123</v>
      </c>
    </row>
    <row r="799" spans="1:2" ht="25" customHeight="1" x14ac:dyDescent="0.25">
      <c r="A799" s="9" t="s">
        <v>815</v>
      </c>
      <c r="B799" s="9" t="s">
        <v>24</v>
      </c>
    </row>
    <row r="800" spans="1:2" ht="25" customHeight="1" x14ac:dyDescent="0.25">
      <c r="A800" s="9" t="s">
        <v>816</v>
      </c>
      <c r="B800" s="9" t="s">
        <v>69</v>
      </c>
    </row>
    <row r="801" spans="1:2" ht="25" customHeight="1" x14ac:dyDescent="0.25">
      <c r="A801" s="9" t="s">
        <v>817</v>
      </c>
      <c r="B801" s="9" t="s">
        <v>59</v>
      </c>
    </row>
    <row r="802" spans="1:2" ht="25" customHeight="1" x14ac:dyDescent="0.25">
      <c r="A802" s="9" t="s">
        <v>818</v>
      </c>
      <c r="B802" s="9" t="s">
        <v>24</v>
      </c>
    </row>
    <row r="803" spans="1:2" ht="25" customHeight="1" x14ac:dyDescent="0.25">
      <c r="A803" s="9" t="s">
        <v>819</v>
      </c>
      <c r="B803" s="9" t="s">
        <v>59</v>
      </c>
    </row>
    <row r="804" spans="1:2" ht="25" customHeight="1" x14ac:dyDescent="0.25">
      <c r="A804" s="9" t="s">
        <v>820</v>
      </c>
      <c r="B804" s="9" t="s">
        <v>24</v>
      </c>
    </row>
    <row r="805" spans="1:2" ht="25" customHeight="1" x14ac:dyDescent="0.25">
      <c r="A805" s="9" t="s">
        <v>821</v>
      </c>
      <c r="B805" s="9" t="s">
        <v>151</v>
      </c>
    </row>
    <row r="806" spans="1:2" ht="25" customHeight="1" x14ac:dyDescent="0.25">
      <c r="A806" s="9" t="s">
        <v>822</v>
      </c>
      <c r="B806" s="9" t="s">
        <v>50</v>
      </c>
    </row>
    <row r="807" spans="1:2" ht="25" customHeight="1" x14ac:dyDescent="0.25">
      <c r="A807" s="9" t="s">
        <v>823</v>
      </c>
      <c r="B807" s="9" t="s">
        <v>100</v>
      </c>
    </row>
    <row r="808" spans="1:2" ht="25" customHeight="1" x14ac:dyDescent="0.25">
      <c r="A808" s="9" t="s">
        <v>824</v>
      </c>
      <c r="B808" s="9" t="s">
        <v>30</v>
      </c>
    </row>
    <row r="809" spans="1:2" ht="25" customHeight="1" x14ac:dyDescent="0.25">
      <c r="A809" s="9" t="s">
        <v>825</v>
      </c>
      <c r="B809" s="9" t="s">
        <v>44</v>
      </c>
    </row>
    <row r="810" spans="1:2" ht="25" customHeight="1" x14ac:dyDescent="0.25">
      <c r="A810" s="9" t="s">
        <v>826</v>
      </c>
      <c r="B810" s="9" t="s">
        <v>14</v>
      </c>
    </row>
    <row r="811" spans="1:2" ht="25" customHeight="1" x14ac:dyDescent="0.25">
      <c r="A811" s="9" t="s">
        <v>827</v>
      </c>
      <c r="B811" s="10" t="s">
        <v>27</v>
      </c>
    </row>
    <row r="812" spans="1:2" ht="25" customHeight="1" x14ac:dyDescent="0.25">
      <c r="A812" s="9" t="s">
        <v>828</v>
      </c>
      <c r="B812" s="9" t="s">
        <v>16</v>
      </c>
    </row>
    <row r="813" spans="1:2" ht="25" customHeight="1" x14ac:dyDescent="0.25">
      <c r="A813" s="9" t="s">
        <v>829</v>
      </c>
      <c r="B813" s="9" t="s">
        <v>69</v>
      </c>
    </row>
    <row r="814" spans="1:2" ht="25" customHeight="1" x14ac:dyDescent="0.25">
      <c r="A814" s="9" t="s">
        <v>830</v>
      </c>
      <c r="B814" s="9" t="s">
        <v>24</v>
      </c>
    </row>
    <row r="815" spans="1:2" ht="25" customHeight="1" x14ac:dyDescent="0.25">
      <c r="A815" s="9" t="s">
        <v>831</v>
      </c>
      <c r="B815" s="9" t="s">
        <v>61</v>
      </c>
    </row>
    <row r="816" spans="1:2" ht="25" customHeight="1" x14ac:dyDescent="0.25">
      <c r="A816" s="9" t="s">
        <v>832</v>
      </c>
      <c r="B816" s="9" t="s">
        <v>16</v>
      </c>
    </row>
    <row r="817" spans="1:2" ht="25" customHeight="1" x14ac:dyDescent="0.25">
      <c r="A817" s="9" t="s">
        <v>833</v>
      </c>
      <c r="B817" s="9" t="s">
        <v>95</v>
      </c>
    </row>
    <row r="818" spans="1:2" ht="25" customHeight="1" x14ac:dyDescent="0.25">
      <c r="A818" s="9" t="s">
        <v>834</v>
      </c>
      <c r="B818" s="9" t="s">
        <v>14</v>
      </c>
    </row>
    <row r="819" spans="1:2" ht="25" customHeight="1" x14ac:dyDescent="0.25">
      <c r="A819" s="9" t="s">
        <v>835</v>
      </c>
      <c r="B819" s="9" t="s">
        <v>59</v>
      </c>
    </row>
    <row r="820" spans="1:2" ht="25" customHeight="1" x14ac:dyDescent="0.25">
      <c r="A820" s="9" t="s">
        <v>836</v>
      </c>
      <c r="B820" s="9" t="s">
        <v>41</v>
      </c>
    </row>
    <row r="821" spans="1:2" ht="25" customHeight="1" x14ac:dyDescent="0.25">
      <c r="A821" s="9" t="s">
        <v>837</v>
      </c>
      <c r="B821" s="9" t="s">
        <v>35</v>
      </c>
    </row>
    <row r="822" spans="1:2" ht="25" customHeight="1" x14ac:dyDescent="0.25">
      <c r="A822" s="9" t="s">
        <v>838</v>
      </c>
      <c r="B822" s="9" t="s">
        <v>69</v>
      </c>
    </row>
    <row r="823" spans="1:2" ht="25" customHeight="1" x14ac:dyDescent="0.25">
      <c r="A823" s="12" t="s">
        <v>839</v>
      </c>
      <c r="B823" s="9" t="s">
        <v>14</v>
      </c>
    </row>
    <row r="824" spans="1:2" ht="25" customHeight="1" x14ac:dyDescent="0.25">
      <c r="A824" s="12" t="s">
        <v>840</v>
      </c>
      <c r="B824" s="9" t="s">
        <v>151</v>
      </c>
    </row>
    <row r="825" spans="1:2" ht="25" customHeight="1" x14ac:dyDescent="0.25">
      <c r="A825" s="9" t="s">
        <v>841</v>
      </c>
      <c r="B825" s="9" t="s">
        <v>32</v>
      </c>
    </row>
    <row r="826" spans="1:2" ht="25" customHeight="1" x14ac:dyDescent="0.25">
      <c r="A826" s="9" t="s">
        <v>842</v>
      </c>
      <c r="B826" s="10" t="s">
        <v>41</v>
      </c>
    </row>
    <row r="827" spans="1:2" ht="25" customHeight="1" x14ac:dyDescent="0.25">
      <c r="A827" s="9" t="s">
        <v>843</v>
      </c>
      <c r="B827" s="9" t="s">
        <v>151</v>
      </c>
    </row>
    <row r="828" spans="1:2" ht="25" customHeight="1" x14ac:dyDescent="0.25">
      <c r="A828" s="9" t="s">
        <v>844</v>
      </c>
      <c r="B828" s="9" t="s">
        <v>37</v>
      </c>
    </row>
    <row r="829" spans="1:2" ht="25" customHeight="1" x14ac:dyDescent="0.25">
      <c r="A829" s="9" t="s">
        <v>845</v>
      </c>
      <c r="B829" s="9" t="s">
        <v>151</v>
      </c>
    </row>
    <row r="830" spans="1:2" ht="25" customHeight="1" x14ac:dyDescent="0.25">
      <c r="A830" s="9" t="s">
        <v>846</v>
      </c>
      <c r="B830" s="9" t="s">
        <v>39</v>
      </c>
    </row>
    <row r="831" spans="1:2" ht="25" customHeight="1" x14ac:dyDescent="0.25">
      <c r="A831" s="9" t="s">
        <v>847</v>
      </c>
      <c r="B831" s="9" t="s">
        <v>37</v>
      </c>
    </row>
    <row r="832" spans="1:2" ht="25" customHeight="1" x14ac:dyDescent="0.25">
      <c r="A832" s="9" t="s">
        <v>848</v>
      </c>
      <c r="B832" s="9" t="s">
        <v>69</v>
      </c>
    </row>
    <row r="833" spans="1:2" ht="25" customHeight="1" x14ac:dyDescent="0.25">
      <c r="A833" s="9" t="s">
        <v>849</v>
      </c>
      <c r="B833" s="9" t="s">
        <v>37</v>
      </c>
    </row>
    <row r="834" spans="1:2" ht="25" customHeight="1" x14ac:dyDescent="0.25">
      <c r="A834" s="9" t="s">
        <v>850</v>
      </c>
      <c r="B834" s="9" t="s">
        <v>59</v>
      </c>
    </row>
    <row r="835" spans="1:2" ht="25" customHeight="1" x14ac:dyDescent="0.25">
      <c r="A835" s="9" t="s">
        <v>851</v>
      </c>
      <c r="B835" s="9" t="s">
        <v>161</v>
      </c>
    </row>
    <row r="836" spans="1:2" ht="25" customHeight="1" x14ac:dyDescent="0.25">
      <c r="A836" s="9" t="s">
        <v>852</v>
      </c>
      <c r="B836" s="9" t="s">
        <v>111</v>
      </c>
    </row>
    <row r="837" spans="1:2" ht="25" customHeight="1" x14ac:dyDescent="0.25">
      <c r="A837" s="9" t="s">
        <v>853</v>
      </c>
      <c r="B837" s="9" t="s">
        <v>123</v>
      </c>
    </row>
    <row r="838" spans="1:2" ht="25" customHeight="1" x14ac:dyDescent="0.25">
      <c r="A838" s="9" t="s">
        <v>854</v>
      </c>
      <c r="B838" s="9" t="s">
        <v>123</v>
      </c>
    </row>
    <row r="839" spans="1:2" ht="25" customHeight="1" x14ac:dyDescent="0.25">
      <c r="A839" s="9" t="s">
        <v>855</v>
      </c>
      <c r="B839" s="9" t="s">
        <v>69</v>
      </c>
    </row>
    <row r="840" spans="1:2" ht="25" customHeight="1" x14ac:dyDescent="0.25">
      <c r="A840" s="9" t="s">
        <v>856</v>
      </c>
      <c r="B840" s="9" t="s">
        <v>14</v>
      </c>
    </row>
    <row r="841" spans="1:2" ht="25" customHeight="1" x14ac:dyDescent="0.25">
      <c r="A841" s="9" t="s">
        <v>857</v>
      </c>
      <c r="B841" s="9" t="s">
        <v>61</v>
      </c>
    </row>
    <row r="842" spans="1:2" ht="25" customHeight="1" x14ac:dyDescent="0.25">
      <c r="A842" s="9" t="s">
        <v>858</v>
      </c>
      <c r="B842" s="9" t="s">
        <v>59</v>
      </c>
    </row>
    <row r="843" spans="1:2" ht="25" customHeight="1" x14ac:dyDescent="0.25">
      <c r="A843" s="9" t="s">
        <v>859</v>
      </c>
      <c r="B843" s="9" t="s">
        <v>14</v>
      </c>
    </row>
    <row r="844" spans="1:2" ht="25" customHeight="1" x14ac:dyDescent="0.25">
      <c r="A844" s="9" t="s">
        <v>860</v>
      </c>
      <c r="B844" s="9" t="s">
        <v>14</v>
      </c>
    </row>
    <row r="845" spans="1:2" ht="25" customHeight="1" x14ac:dyDescent="0.25">
      <c r="A845" s="9" t="s">
        <v>861</v>
      </c>
      <c r="B845" s="9" t="s">
        <v>41</v>
      </c>
    </row>
    <row r="846" spans="1:2" ht="25" customHeight="1" x14ac:dyDescent="0.25">
      <c r="A846" s="9" t="s">
        <v>862</v>
      </c>
      <c r="B846" s="9" t="s">
        <v>41</v>
      </c>
    </row>
    <row r="847" spans="1:2" ht="25" customHeight="1" x14ac:dyDescent="0.25">
      <c r="A847" s="9" t="s">
        <v>863</v>
      </c>
      <c r="B847" s="10" t="s">
        <v>41</v>
      </c>
    </row>
    <row r="848" spans="1:2" ht="25" customHeight="1" x14ac:dyDescent="0.25">
      <c r="A848" s="9" t="s">
        <v>864</v>
      </c>
      <c r="B848" s="9" t="s">
        <v>123</v>
      </c>
    </row>
    <row r="849" spans="1:2" ht="25" customHeight="1" x14ac:dyDescent="0.25">
      <c r="A849" s="9" t="s">
        <v>865</v>
      </c>
      <c r="B849" s="9" t="s">
        <v>24</v>
      </c>
    </row>
    <row r="850" spans="1:2" ht="25" customHeight="1" x14ac:dyDescent="0.25">
      <c r="A850" s="9" t="s">
        <v>866</v>
      </c>
      <c r="B850" s="9" t="s">
        <v>50</v>
      </c>
    </row>
    <row r="851" spans="1:2" ht="25" customHeight="1" x14ac:dyDescent="0.25">
      <c r="A851" s="9" t="s">
        <v>867</v>
      </c>
      <c r="B851" s="9" t="s">
        <v>123</v>
      </c>
    </row>
    <row r="852" spans="1:2" ht="25" customHeight="1" x14ac:dyDescent="0.25">
      <c r="A852" s="9" t="s">
        <v>868</v>
      </c>
      <c r="B852" s="9" t="s">
        <v>24</v>
      </c>
    </row>
    <row r="853" spans="1:2" ht="25" customHeight="1" x14ac:dyDescent="0.25">
      <c r="A853" s="9" t="s">
        <v>869</v>
      </c>
      <c r="B853" s="9" t="s">
        <v>151</v>
      </c>
    </row>
    <row r="854" spans="1:2" ht="25" customHeight="1" x14ac:dyDescent="0.25">
      <c r="A854" s="9" t="s">
        <v>870</v>
      </c>
      <c r="B854" s="9" t="s">
        <v>30</v>
      </c>
    </row>
    <row r="855" spans="1:2" ht="25" customHeight="1" x14ac:dyDescent="0.25">
      <c r="A855" s="9" t="s">
        <v>871</v>
      </c>
      <c r="B855" s="9" t="s">
        <v>61</v>
      </c>
    </row>
    <row r="856" spans="1:2" ht="25" customHeight="1" x14ac:dyDescent="0.25">
      <c r="A856" s="9" t="s">
        <v>872</v>
      </c>
      <c r="B856" s="9" t="s">
        <v>24</v>
      </c>
    </row>
    <row r="857" spans="1:2" ht="25" customHeight="1" x14ac:dyDescent="0.25">
      <c r="A857" s="9" t="s">
        <v>873</v>
      </c>
      <c r="B857" s="9" t="s">
        <v>61</v>
      </c>
    </row>
    <row r="858" spans="1:2" ht="25" customHeight="1" x14ac:dyDescent="0.25">
      <c r="A858" s="9" t="s">
        <v>874</v>
      </c>
      <c r="B858" s="9" t="s">
        <v>111</v>
      </c>
    </row>
    <row r="859" spans="1:2" ht="25" customHeight="1" x14ac:dyDescent="0.25">
      <c r="A859" s="9" t="s">
        <v>875</v>
      </c>
      <c r="B859" s="9" t="s">
        <v>37</v>
      </c>
    </row>
    <row r="860" spans="1:2" ht="25" customHeight="1" x14ac:dyDescent="0.25">
      <c r="A860" s="9" t="s">
        <v>876</v>
      </c>
      <c r="B860" s="9" t="s">
        <v>115</v>
      </c>
    </row>
    <row r="861" spans="1:2" ht="25" customHeight="1" x14ac:dyDescent="0.25">
      <c r="A861" s="9" t="s">
        <v>877</v>
      </c>
      <c r="B861" s="9" t="s">
        <v>95</v>
      </c>
    </row>
    <row r="862" spans="1:2" ht="25" customHeight="1" x14ac:dyDescent="0.25">
      <c r="A862" s="9" t="s">
        <v>878</v>
      </c>
      <c r="B862" s="9" t="s">
        <v>14</v>
      </c>
    </row>
    <row r="863" spans="1:2" ht="25" customHeight="1" x14ac:dyDescent="0.25">
      <c r="A863" s="9" t="s">
        <v>879</v>
      </c>
      <c r="B863" s="9" t="s">
        <v>30</v>
      </c>
    </row>
    <row r="864" spans="1:2" ht="25" customHeight="1" x14ac:dyDescent="0.25">
      <c r="A864" s="9" t="s">
        <v>880</v>
      </c>
      <c r="B864" s="9" t="s">
        <v>30</v>
      </c>
    </row>
    <row r="865" spans="1:2" ht="25" customHeight="1" x14ac:dyDescent="0.25">
      <c r="A865" s="9" t="s">
        <v>881</v>
      </c>
      <c r="B865" s="9" t="s">
        <v>24</v>
      </c>
    </row>
    <row r="866" spans="1:2" ht="25" customHeight="1" x14ac:dyDescent="0.25">
      <c r="A866" s="9" t="s">
        <v>882</v>
      </c>
      <c r="B866" s="9" t="s">
        <v>30</v>
      </c>
    </row>
    <row r="867" spans="1:2" ht="25" customHeight="1" x14ac:dyDescent="0.25">
      <c r="A867" s="9" t="s">
        <v>883</v>
      </c>
      <c r="B867" s="9" t="s">
        <v>30</v>
      </c>
    </row>
    <row r="868" spans="1:2" ht="25" customHeight="1" x14ac:dyDescent="0.25">
      <c r="A868" s="9" t="s">
        <v>884</v>
      </c>
      <c r="B868" s="9" t="s">
        <v>44</v>
      </c>
    </row>
    <row r="869" spans="1:2" ht="25" customHeight="1" x14ac:dyDescent="0.25">
      <c r="A869" s="9" t="s">
        <v>885</v>
      </c>
      <c r="B869" s="9" t="s">
        <v>41</v>
      </c>
    </row>
    <row r="870" spans="1:2" ht="25" customHeight="1" x14ac:dyDescent="0.25">
      <c r="A870" s="9" t="s">
        <v>886</v>
      </c>
      <c r="B870" s="9" t="s">
        <v>44</v>
      </c>
    </row>
    <row r="871" spans="1:2" ht="25" customHeight="1" x14ac:dyDescent="0.25">
      <c r="A871" s="9" t="s">
        <v>887</v>
      </c>
      <c r="B871" s="9" t="s">
        <v>24</v>
      </c>
    </row>
    <row r="872" spans="1:2" ht="25" customHeight="1" x14ac:dyDescent="0.25">
      <c r="A872" s="9" t="s">
        <v>888</v>
      </c>
      <c r="B872" s="9" t="s">
        <v>24</v>
      </c>
    </row>
    <row r="873" spans="1:2" ht="25" customHeight="1" x14ac:dyDescent="0.25">
      <c r="A873" s="9" t="s">
        <v>889</v>
      </c>
      <c r="B873" s="9" t="s">
        <v>37</v>
      </c>
    </row>
    <row r="874" spans="1:2" ht="25" customHeight="1" x14ac:dyDescent="0.25">
      <c r="A874" s="9" t="s">
        <v>890</v>
      </c>
      <c r="B874" s="9" t="s">
        <v>19</v>
      </c>
    </row>
    <row r="875" spans="1:2" ht="25" customHeight="1" x14ac:dyDescent="0.25">
      <c r="A875" s="9" t="s">
        <v>891</v>
      </c>
      <c r="B875" s="9" t="s">
        <v>30</v>
      </c>
    </row>
    <row r="876" spans="1:2" ht="25" customHeight="1" x14ac:dyDescent="0.25">
      <c r="A876" s="9" t="s">
        <v>892</v>
      </c>
      <c r="B876" s="9" t="s">
        <v>161</v>
      </c>
    </row>
    <row r="877" spans="1:2" ht="25" customHeight="1" x14ac:dyDescent="0.25">
      <c r="A877" s="9" t="s">
        <v>893</v>
      </c>
      <c r="B877" s="9" t="s">
        <v>69</v>
      </c>
    </row>
    <row r="878" spans="1:2" ht="25" customHeight="1" x14ac:dyDescent="0.25">
      <c r="A878" s="9" t="s">
        <v>894</v>
      </c>
      <c r="B878" s="9" t="s">
        <v>32</v>
      </c>
    </row>
    <row r="879" spans="1:2" ht="25" customHeight="1" x14ac:dyDescent="0.25">
      <c r="A879" s="9" t="s">
        <v>895</v>
      </c>
      <c r="B879" s="9" t="s">
        <v>14</v>
      </c>
    </row>
    <row r="880" spans="1:2" ht="25" customHeight="1" x14ac:dyDescent="0.25">
      <c r="A880" s="9" t="s">
        <v>896</v>
      </c>
      <c r="B880" s="9" t="s">
        <v>37</v>
      </c>
    </row>
    <row r="881" spans="1:2" ht="25" customHeight="1" x14ac:dyDescent="0.25">
      <c r="A881" s="9" t="s">
        <v>897</v>
      </c>
      <c r="B881" s="9" t="s">
        <v>41</v>
      </c>
    </row>
    <row r="882" spans="1:2" ht="25" customHeight="1" x14ac:dyDescent="0.25">
      <c r="A882" s="9" t="s">
        <v>898</v>
      </c>
      <c r="B882" s="9" t="s">
        <v>14</v>
      </c>
    </row>
    <row r="883" spans="1:2" ht="25" customHeight="1" x14ac:dyDescent="0.25">
      <c r="A883" s="9" t="s">
        <v>899</v>
      </c>
      <c r="B883" s="9" t="s">
        <v>19</v>
      </c>
    </row>
    <row r="884" spans="1:2" ht="25" customHeight="1" x14ac:dyDescent="0.25">
      <c r="A884" s="9" t="s">
        <v>900</v>
      </c>
      <c r="B884" s="9" t="s">
        <v>19</v>
      </c>
    </row>
    <row r="885" spans="1:2" ht="25" customHeight="1" x14ac:dyDescent="0.25">
      <c r="A885" s="9" t="s">
        <v>901</v>
      </c>
      <c r="B885" s="9" t="s">
        <v>27</v>
      </c>
    </row>
    <row r="886" spans="1:2" ht="25" customHeight="1" x14ac:dyDescent="0.25">
      <c r="A886" s="9" t="s">
        <v>902</v>
      </c>
      <c r="B886" s="9" t="s">
        <v>30</v>
      </c>
    </row>
    <row r="887" spans="1:2" ht="25" customHeight="1" x14ac:dyDescent="0.25">
      <c r="A887" s="9" t="s">
        <v>903</v>
      </c>
      <c r="B887" s="9" t="s">
        <v>67</v>
      </c>
    </row>
    <row r="888" spans="1:2" ht="25" customHeight="1" x14ac:dyDescent="0.25">
      <c r="A888" s="9" t="s">
        <v>904</v>
      </c>
      <c r="B888" s="9" t="s">
        <v>69</v>
      </c>
    </row>
    <row r="889" spans="1:2" ht="25" customHeight="1" x14ac:dyDescent="0.25">
      <c r="A889" s="9" t="s">
        <v>905</v>
      </c>
      <c r="B889" s="9" t="s">
        <v>44</v>
      </c>
    </row>
    <row r="890" spans="1:2" ht="25" customHeight="1" x14ac:dyDescent="0.25">
      <c r="A890" s="9" t="s">
        <v>906</v>
      </c>
      <c r="B890" s="11" t="s">
        <v>14</v>
      </c>
    </row>
    <row r="891" spans="1:2" ht="25" customHeight="1" x14ac:dyDescent="0.25">
      <c r="A891" s="9" t="s">
        <v>907</v>
      </c>
      <c r="B891" s="9" t="s">
        <v>32</v>
      </c>
    </row>
    <row r="892" spans="1:2" ht="25" customHeight="1" x14ac:dyDescent="0.25">
      <c r="A892" s="9" t="s">
        <v>908</v>
      </c>
      <c r="B892" s="9" t="s">
        <v>24</v>
      </c>
    </row>
    <row r="893" spans="1:2" ht="25" customHeight="1" x14ac:dyDescent="0.25">
      <c r="A893" s="9" t="s">
        <v>909</v>
      </c>
      <c r="B893" s="9" t="s">
        <v>24</v>
      </c>
    </row>
    <row r="894" spans="1:2" ht="25" customHeight="1" x14ac:dyDescent="0.25">
      <c r="A894" s="9" t="s">
        <v>910</v>
      </c>
      <c r="B894" s="9" t="s">
        <v>24</v>
      </c>
    </row>
    <row r="895" spans="1:2" ht="25" customHeight="1" x14ac:dyDescent="0.25">
      <c r="A895" s="9" t="s">
        <v>911</v>
      </c>
      <c r="B895" s="9" t="s">
        <v>37</v>
      </c>
    </row>
    <row r="896" spans="1:2" ht="25" customHeight="1" x14ac:dyDescent="0.25">
      <c r="A896" s="9" t="s">
        <v>912</v>
      </c>
      <c r="B896" s="9" t="s">
        <v>24</v>
      </c>
    </row>
    <row r="897" spans="1:2" ht="25" customHeight="1" x14ac:dyDescent="0.25">
      <c r="A897" s="9" t="s">
        <v>913</v>
      </c>
      <c r="B897" s="9" t="s">
        <v>41</v>
      </c>
    </row>
    <row r="898" spans="1:2" ht="25" customHeight="1" x14ac:dyDescent="0.25">
      <c r="A898" s="9" t="s">
        <v>914</v>
      </c>
      <c r="B898" s="9" t="s">
        <v>69</v>
      </c>
    </row>
    <row r="899" spans="1:2" ht="25" customHeight="1" x14ac:dyDescent="0.25">
      <c r="A899" s="9" t="s">
        <v>915</v>
      </c>
      <c r="B899" s="9" t="s">
        <v>37</v>
      </c>
    </row>
    <row r="900" spans="1:2" ht="25" customHeight="1" x14ac:dyDescent="0.25">
      <c r="A900" s="9" t="s">
        <v>916</v>
      </c>
      <c r="B900" s="9" t="s">
        <v>37</v>
      </c>
    </row>
    <row r="901" spans="1:2" ht="25" customHeight="1" x14ac:dyDescent="0.25">
      <c r="A901" s="9" t="s">
        <v>917</v>
      </c>
      <c r="B901" s="9" t="s">
        <v>30</v>
      </c>
    </row>
    <row r="902" spans="1:2" ht="25" customHeight="1" x14ac:dyDescent="0.25">
      <c r="A902" s="9" t="s">
        <v>918</v>
      </c>
      <c r="B902" s="9" t="s">
        <v>30</v>
      </c>
    </row>
    <row r="903" spans="1:2" ht="25" customHeight="1" x14ac:dyDescent="0.25">
      <c r="A903" s="9" t="s">
        <v>919</v>
      </c>
      <c r="B903" s="9" t="s">
        <v>41</v>
      </c>
    </row>
    <row r="904" spans="1:2" ht="25" customHeight="1" x14ac:dyDescent="0.25">
      <c r="A904" s="9" t="s">
        <v>920</v>
      </c>
      <c r="B904" s="9" t="s">
        <v>37</v>
      </c>
    </row>
    <row r="905" spans="1:2" ht="25" customHeight="1" x14ac:dyDescent="0.25">
      <c r="A905" s="9" t="s">
        <v>921</v>
      </c>
      <c r="B905" s="9" t="s">
        <v>69</v>
      </c>
    </row>
    <row r="906" spans="1:2" ht="25" customHeight="1" x14ac:dyDescent="0.25">
      <c r="A906" s="9" t="s">
        <v>922</v>
      </c>
      <c r="B906" s="9" t="s">
        <v>44</v>
      </c>
    </row>
    <row r="907" spans="1:2" ht="25" customHeight="1" x14ac:dyDescent="0.25">
      <c r="A907" s="9" t="s">
        <v>923</v>
      </c>
      <c r="B907" s="9" t="s">
        <v>27</v>
      </c>
    </row>
    <row r="908" spans="1:2" ht="25" customHeight="1" x14ac:dyDescent="0.25">
      <c r="A908" s="9" t="s">
        <v>924</v>
      </c>
      <c r="B908" s="9" t="s">
        <v>69</v>
      </c>
    </row>
    <row r="909" spans="1:2" ht="25" customHeight="1" x14ac:dyDescent="0.25">
      <c r="A909" s="9" t="s">
        <v>925</v>
      </c>
      <c r="B909" s="9" t="s">
        <v>14</v>
      </c>
    </row>
    <row r="910" spans="1:2" ht="25" customHeight="1" x14ac:dyDescent="0.25">
      <c r="A910" s="9" t="s">
        <v>926</v>
      </c>
      <c r="B910" s="9" t="s">
        <v>128</v>
      </c>
    </row>
    <row r="911" spans="1:2" ht="25" customHeight="1" x14ac:dyDescent="0.25">
      <c r="A911" s="9" t="s">
        <v>927</v>
      </c>
      <c r="B911" s="9" t="s">
        <v>41</v>
      </c>
    </row>
    <row r="912" spans="1:2" ht="25" customHeight="1" x14ac:dyDescent="0.25">
      <c r="A912" s="9" t="s">
        <v>928</v>
      </c>
      <c r="B912" s="9" t="s">
        <v>59</v>
      </c>
    </row>
    <row r="913" spans="1:2" ht="25" customHeight="1" x14ac:dyDescent="0.25">
      <c r="A913" s="9" t="s">
        <v>929</v>
      </c>
      <c r="B913" s="9" t="s">
        <v>95</v>
      </c>
    </row>
    <row r="914" spans="1:2" ht="25" customHeight="1" x14ac:dyDescent="0.25">
      <c r="A914" s="9" t="s">
        <v>930</v>
      </c>
      <c r="B914" s="9" t="s">
        <v>69</v>
      </c>
    </row>
    <row r="915" spans="1:2" ht="25" customHeight="1" x14ac:dyDescent="0.25">
      <c r="A915" s="9" t="s">
        <v>931</v>
      </c>
      <c r="B915" s="9" t="s">
        <v>44</v>
      </c>
    </row>
    <row r="916" spans="1:2" ht="25" customHeight="1" x14ac:dyDescent="0.25">
      <c r="A916" s="9" t="s">
        <v>932</v>
      </c>
      <c r="B916" s="9" t="s">
        <v>161</v>
      </c>
    </row>
    <row r="917" spans="1:2" ht="25" customHeight="1" x14ac:dyDescent="0.25">
      <c r="A917" s="9" t="s">
        <v>933</v>
      </c>
      <c r="B917" s="9" t="s">
        <v>50</v>
      </c>
    </row>
    <row r="918" spans="1:2" ht="25" customHeight="1" x14ac:dyDescent="0.25">
      <c r="A918" s="9" t="s">
        <v>934</v>
      </c>
      <c r="B918" s="9" t="s">
        <v>67</v>
      </c>
    </row>
    <row r="919" spans="1:2" ht="25" customHeight="1" x14ac:dyDescent="0.25">
      <c r="A919" s="9" t="s">
        <v>935</v>
      </c>
      <c r="B919" s="9" t="s">
        <v>14</v>
      </c>
    </row>
    <row r="920" spans="1:2" ht="25" customHeight="1" x14ac:dyDescent="0.25">
      <c r="A920" s="9" t="s">
        <v>936</v>
      </c>
      <c r="B920" s="9" t="s">
        <v>67</v>
      </c>
    </row>
    <row r="921" spans="1:2" ht="25" customHeight="1" x14ac:dyDescent="0.25">
      <c r="A921" s="9" t="s">
        <v>937</v>
      </c>
      <c r="B921" s="9" t="s">
        <v>44</v>
      </c>
    </row>
    <row r="922" spans="1:2" ht="25" customHeight="1" x14ac:dyDescent="0.25">
      <c r="A922" s="9" t="s">
        <v>938</v>
      </c>
      <c r="B922" s="9" t="s">
        <v>27</v>
      </c>
    </row>
    <row r="923" spans="1:2" ht="25" customHeight="1" x14ac:dyDescent="0.25">
      <c r="A923" s="9" t="s">
        <v>939</v>
      </c>
      <c r="B923" s="9" t="s">
        <v>16</v>
      </c>
    </row>
    <row r="924" spans="1:2" ht="25" customHeight="1" x14ac:dyDescent="0.25">
      <c r="A924" s="9" t="s">
        <v>940</v>
      </c>
      <c r="B924" s="9" t="s">
        <v>24</v>
      </c>
    </row>
    <row r="925" spans="1:2" ht="25" customHeight="1" x14ac:dyDescent="0.25">
      <c r="A925" s="9" t="s">
        <v>941</v>
      </c>
      <c r="B925" s="9" t="s">
        <v>24</v>
      </c>
    </row>
    <row r="926" spans="1:2" ht="25" customHeight="1" x14ac:dyDescent="0.25">
      <c r="A926" s="9" t="s">
        <v>942</v>
      </c>
      <c r="B926" s="10" t="s">
        <v>59</v>
      </c>
    </row>
    <row r="927" spans="1:2" ht="25" customHeight="1" x14ac:dyDescent="0.25">
      <c r="A927" s="9" t="s">
        <v>943</v>
      </c>
      <c r="B927" s="9" t="s">
        <v>14</v>
      </c>
    </row>
    <row r="928" spans="1:2" ht="25" customHeight="1" x14ac:dyDescent="0.25">
      <c r="A928" s="9" t="s">
        <v>944</v>
      </c>
      <c r="B928" s="9" t="s">
        <v>16</v>
      </c>
    </row>
    <row r="929" spans="1:2" ht="25" customHeight="1" x14ac:dyDescent="0.25">
      <c r="A929" s="9" t="s">
        <v>945</v>
      </c>
      <c r="B929" s="9" t="s">
        <v>22</v>
      </c>
    </row>
    <row r="930" spans="1:2" ht="25" customHeight="1" x14ac:dyDescent="0.25">
      <c r="A930" s="9" t="s">
        <v>946</v>
      </c>
      <c r="B930" s="9" t="s">
        <v>27</v>
      </c>
    </row>
    <row r="931" spans="1:2" ht="25" customHeight="1" x14ac:dyDescent="0.25">
      <c r="A931" s="9" t="s">
        <v>947</v>
      </c>
      <c r="B931" s="9" t="s">
        <v>65</v>
      </c>
    </row>
    <row r="932" spans="1:2" ht="25" customHeight="1" x14ac:dyDescent="0.25">
      <c r="A932" s="9" t="s">
        <v>948</v>
      </c>
      <c r="B932" s="9" t="s">
        <v>16</v>
      </c>
    </row>
    <row r="933" spans="1:2" ht="25" customHeight="1" x14ac:dyDescent="0.25">
      <c r="A933" s="9" t="s">
        <v>949</v>
      </c>
      <c r="B933" s="9" t="s">
        <v>16</v>
      </c>
    </row>
    <row r="934" spans="1:2" ht="25" customHeight="1" x14ac:dyDescent="0.25">
      <c r="A934" s="9" t="s">
        <v>950</v>
      </c>
      <c r="B934" s="9" t="s">
        <v>100</v>
      </c>
    </row>
    <row r="935" spans="1:2" ht="25" customHeight="1" x14ac:dyDescent="0.25">
      <c r="A935" s="9" t="s">
        <v>951</v>
      </c>
      <c r="B935" s="9" t="s">
        <v>95</v>
      </c>
    </row>
    <row r="936" spans="1:2" ht="25" customHeight="1" x14ac:dyDescent="0.25">
      <c r="A936" s="9" t="s">
        <v>952</v>
      </c>
      <c r="B936" s="9" t="s">
        <v>95</v>
      </c>
    </row>
    <row r="937" spans="1:2" ht="25" customHeight="1" x14ac:dyDescent="0.25">
      <c r="A937" s="9" t="s">
        <v>953</v>
      </c>
      <c r="B937" s="9" t="s">
        <v>65</v>
      </c>
    </row>
    <row r="938" spans="1:2" ht="25" customHeight="1" x14ac:dyDescent="0.25">
      <c r="A938" s="9" t="s">
        <v>954</v>
      </c>
      <c r="B938" s="9" t="s">
        <v>115</v>
      </c>
    </row>
    <row r="939" spans="1:2" ht="25" customHeight="1" x14ac:dyDescent="0.25">
      <c r="A939" s="9" t="s">
        <v>955</v>
      </c>
      <c r="B939" s="9" t="s">
        <v>16</v>
      </c>
    </row>
    <row r="940" spans="1:2" ht="25" customHeight="1" x14ac:dyDescent="0.25">
      <c r="A940" s="9" t="s">
        <v>956</v>
      </c>
      <c r="B940" s="9" t="s">
        <v>16</v>
      </c>
    </row>
    <row r="941" spans="1:2" ht="25" customHeight="1" x14ac:dyDescent="0.25">
      <c r="A941" s="9" t="s">
        <v>957</v>
      </c>
      <c r="B941" s="9" t="s">
        <v>100</v>
      </c>
    </row>
    <row r="942" spans="1:2" ht="25" customHeight="1" x14ac:dyDescent="0.25">
      <c r="A942" s="9" t="s">
        <v>958</v>
      </c>
      <c r="B942" s="9" t="s">
        <v>100</v>
      </c>
    </row>
    <row r="943" spans="1:2" ht="25" customHeight="1" x14ac:dyDescent="0.25">
      <c r="A943" s="9" t="s">
        <v>959</v>
      </c>
      <c r="B943" s="9" t="s">
        <v>22</v>
      </c>
    </row>
    <row r="944" spans="1:2" ht="25" customHeight="1" x14ac:dyDescent="0.25">
      <c r="A944" s="9" t="s">
        <v>960</v>
      </c>
      <c r="B944" s="9" t="s">
        <v>95</v>
      </c>
    </row>
    <row r="945" spans="1:2" ht="25" customHeight="1" x14ac:dyDescent="0.25">
      <c r="A945" s="9" t="s">
        <v>961</v>
      </c>
      <c r="B945" s="9" t="s">
        <v>14</v>
      </c>
    </row>
    <row r="946" spans="1:2" ht="25" customHeight="1" x14ac:dyDescent="0.25">
      <c r="A946" s="9" t="s">
        <v>962</v>
      </c>
      <c r="B946" s="9" t="s">
        <v>37</v>
      </c>
    </row>
    <row r="947" spans="1:2" ht="25" customHeight="1" x14ac:dyDescent="0.25">
      <c r="A947" s="9" t="s">
        <v>963</v>
      </c>
      <c r="B947" s="9" t="s">
        <v>65</v>
      </c>
    </row>
    <row r="948" spans="1:2" ht="25" customHeight="1" x14ac:dyDescent="0.25">
      <c r="A948" s="9" t="s">
        <v>964</v>
      </c>
      <c r="B948" s="9" t="s">
        <v>54</v>
      </c>
    </row>
    <row r="949" spans="1:2" ht="25" customHeight="1" x14ac:dyDescent="0.25">
      <c r="A949" s="9" t="s">
        <v>965</v>
      </c>
      <c r="B949" s="9" t="s">
        <v>27</v>
      </c>
    </row>
    <row r="950" spans="1:2" ht="25" customHeight="1" x14ac:dyDescent="0.25">
      <c r="A950" s="9" t="s">
        <v>966</v>
      </c>
      <c r="B950" s="9" t="s">
        <v>123</v>
      </c>
    </row>
    <row r="951" spans="1:2" ht="25" customHeight="1" x14ac:dyDescent="0.25">
      <c r="A951" s="9" t="s">
        <v>967</v>
      </c>
      <c r="B951" s="9" t="s">
        <v>100</v>
      </c>
    </row>
    <row r="952" spans="1:2" ht="25" customHeight="1" x14ac:dyDescent="0.25">
      <c r="A952" s="9" t="s">
        <v>968</v>
      </c>
      <c r="B952" s="9" t="s">
        <v>100</v>
      </c>
    </row>
    <row r="953" spans="1:2" ht="25" customHeight="1" x14ac:dyDescent="0.25">
      <c r="A953" s="9" t="s">
        <v>969</v>
      </c>
      <c r="B953" s="9" t="s">
        <v>50</v>
      </c>
    </row>
    <row r="954" spans="1:2" ht="25" customHeight="1" x14ac:dyDescent="0.25">
      <c r="A954" s="9" t="s">
        <v>970</v>
      </c>
      <c r="B954" s="9" t="s">
        <v>100</v>
      </c>
    </row>
    <row r="955" spans="1:2" ht="25" customHeight="1" x14ac:dyDescent="0.25">
      <c r="A955" s="9" t="s">
        <v>971</v>
      </c>
      <c r="B955" s="9" t="s">
        <v>100</v>
      </c>
    </row>
    <row r="956" spans="1:2" ht="25" customHeight="1" x14ac:dyDescent="0.25">
      <c r="A956" s="9" t="s">
        <v>972</v>
      </c>
      <c r="B956" s="9" t="s">
        <v>100</v>
      </c>
    </row>
    <row r="957" spans="1:2" ht="25" customHeight="1" x14ac:dyDescent="0.25">
      <c r="A957" s="9" t="s">
        <v>973</v>
      </c>
      <c r="B957" s="9" t="s">
        <v>14</v>
      </c>
    </row>
    <row r="958" spans="1:2" ht="25" customHeight="1" x14ac:dyDescent="0.25">
      <c r="A958" s="9" t="s">
        <v>974</v>
      </c>
      <c r="B958" s="9" t="s">
        <v>100</v>
      </c>
    </row>
    <row r="959" spans="1:2" ht="25" customHeight="1" x14ac:dyDescent="0.25">
      <c r="A959" s="9" t="s">
        <v>975</v>
      </c>
      <c r="B959" s="9" t="s">
        <v>100</v>
      </c>
    </row>
    <row r="960" spans="1:2" ht="25" customHeight="1" x14ac:dyDescent="0.25">
      <c r="A960" s="9" t="s">
        <v>976</v>
      </c>
      <c r="B960" s="9" t="s">
        <v>100</v>
      </c>
    </row>
    <row r="961" spans="1:2" ht="25" customHeight="1" x14ac:dyDescent="0.25">
      <c r="A961" s="9" t="s">
        <v>977</v>
      </c>
      <c r="B961" s="9" t="s">
        <v>100</v>
      </c>
    </row>
    <row r="962" spans="1:2" ht="25" customHeight="1" x14ac:dyDescent="0.25">
      <c r="A962" s="9" t="s">
        <v>978</v>
      </c>
      <c r="B962" s="9" t="s">
        <v>100</v>
      </c>
    </row>
    <row r="963" spans="1:2" ht="25" customHeight="1" x14ac:dyDescent="0.25">
      <c r="A963" s="9" t="s">
        <v>979</v>
      </c>
      <c r="B963" s="9" t="s">
        <v>19</v>
      </c>
    </row>
    <row r="964" spans="1:2" ht="25" customHeight="1" x14ac:dyDescent="0.25">
      <c r="A964" s="9" t="s">
        <v>980</v>
      </c>
      <c r="B964" s="9" t="s">
        <v>24</v>
      </c>
    </row>
    <row r="965" spans="1:2" ht="25" customHeight="1" x14ac:dyDescent="0.25">
      <c r="A965" s="9" t="s">
        <v>981</v>
      </c>
      <c r="B965" s="9" t="s">
        <v>19</v>
      </c>
    </row>
    <row r="966" spans="1:2" ht="25" customHeight="1" x14ac:dyDescent="0.25">
      <c r="A966" s="9" t="s">
        <v>982</v>
      </c>
      <c r="B966" s="9" t="s">
        <v>61</v>
      </c>
    </row>
    <row r="967" spans="1:2" ht="25" customHeight="1" x14ac:dyDescent="0.25">
      <c r="A967" s="9" t="s">
        <v>983</v>
      </c>
      <c r="B967" s="9" t="s">
        <v>123</v>
      </c>
    </row>
    <row r="968" spans="1:2" ht="25" customHeight="1" x14ac:dyDescent="0.25">
      <c r="A968" s="9" t="s">
        <v>984</v>
      </c>
      <c r="B968" s="9" t="s">
        <v>41</v>
      </c>
    </row>
    <row r="969" spans="1:2" ht="25" customHeight="1" x14ac:dyDescent="0.25">
      <c r="A969" s="9" t="s">
        <v>985</v>
      </c>
      <c r="B969" s="9" t="s">
        <v>24</v>
      </c>
    </row>
    <row r="970" spans="1:2" ht="25" customHeight="1" x14ac:dyDescent="0.25">
      <c r="A970" s="9" t="s">
        <v>986</v>
      </c>
      <c r="B970" s="9" t="s">
        <v>44</v>
      </c>
    </row>
    <row r="971" spans="1:2" ht="25" customHeight="1" x14ac:dyDescent="0.25">
      <c r="A971" s="9" t="s">
        <v>987</v>
      </c>
      <c r="B971" s="9" t="s">
        <v>24</v>
      </c>
    </row>
    <row r="972" spans="1:2" ht="25" customHeight="1" x14ac:dyDescent="0.25">
      <c r="A972" s="9" t="s">
        <v>988</v>
      </c>
      <c r="B972" s="10" t="s">
        <v>54</v>
      </c>
    </row>
    <row r="973" spans="1:2" ht="25" customHeight="1" x14ac:dyDescent="0.25">
      <c r="A973" s="9" t="s">
        <v>989</v>
      </c>
      <c r="B973" s="9" t="s">
        <v>50</v>
      </c>
    </row>
    <row r="974" spans="1:2" ht="25" customHeight="1" x14ac:dyDescent="0.25">
      <c r="A974" s="9" t="s">
        <v>990</v>
      </c>
      <c r="B974" s="9" t="s">
        <v>59</v>
      </c>
    </row>
    <row r="975" spans="1:2" ht="25" customHeight="1" x14ac:dyDescent="0.25">
      <c r="A975" s="9" t="s">
        <v>991</v>
      </c>
      <c r="B975" s="9" t="s">
        <v>24</v>
      </c>
    </row>
    <row r="976" spans="1:2" ht="25" customHeight="1" x14ac:dyDescent="0.25">
      <c r="A976" s="9" t="s">
        <v>992</v>
      </c>
      <c r="B976" s="9" t="s">
        <v>37</v>
      </c>
    </row>
    <row r="977" spans="1:2" ht="25" customHeight="1" x14ac:dyDescent="0.25">
      <c r="A977" s="9" t="s">
        <v>993</v>
      </c>
      <c r="B977" s="9" t="s">
        <v>44</v>
      </c>
    </row>
    <row r="978" spans="1:2" ht="25" customHeight="1" x14ac:dyDescent="0.25">
      <c r="A978" s="9" t="s">
        <v>994</v>
      </c>
      <c r="B978" s="9" t="s">
        <v>37</v>
      </c>
    </row>
    <row r="979" spans="1:2" ht="25" customHeight="1" x14ac:dyDescent="0.25">
      <c r="A979" s="9" t="s">
        <v>995</v>
      </c>
      <c r="B979" s="9" t="s">
        <v>61</v>
      </c>
    </row>
    <row r="980" spans="1:2" ht="25" customHeight="1" x14ac:dyDescent="0.25">
      <c r="A980" s="9" t="s">
        <v>996</v>
      </c>
      <c r="B980" s="9" t="s">
        <v>19</v>
      </c>
    </row>
    <row r="981" spans="1:2" ht="25" customHeight="1" x14ac:dyDescent="0.25">
      <c r="A981" s="9" t="s">
        <v>997</v>
      </c>
      <c r="B981" s="9" t="s">
        <v>32</v>
      </c>
    </row>
    <row r="982" spans="1:2" ht="25" customHeight="1" x14ac:dyDescent="0.25">
      <c r="A982" s="9" t="s">
        <v>998</v>
      </c>
      <c r="B982" s="9" t="s">
        <v>44</v>
      </c>
    </row>
    <row r="983" spans="1:2" ht="25" customHeight="1" x14ac:dyDescent="0.25">
      <c r="A983" s="9" t="s">
        <v>999</v>
      </c>
      <c r="B983" s="9" t="s">
        <v>95</v>
      </c>
    </row>
    <row r="984" spans="1:2" ht="25" customHeight="1" x14ac:dyDescent="0.25">
      <c r="A984" s="9" t="s">
        <v>1000</v>
      </c>
      <c r="B984" s="9" t="s">
        <v>14</v>
      </c>
    </row>
    <row r="985" spans="1:2" ht="25" customHeight="1" x14ac:dyDescent="0.25">
      <c r="A985" s="9" t="s">
        <v>1001</v>
      </c>
      <c r="B985" s="9" t="s">
        <v>67</v>
      </c>
    </row>
    <row r="986" spans="1:2" ht="25" customHeight="1" x14ac:dyDescent="0.25">
      <c r="A986" s="9" t="s">
        <v>1002</v>
      </c>
      <c r="B986" s="9" t="s">
        <v>19</v>
      </c>
    </row>
    <row r="987" spans="1:2" ht="25" customHeight="1" x14ac:dyDescent="0.25">
      <c r="A987" s="9" t="s">
        <v>1003</v>
      </c>
      <c r="B987" s="9" t="s">
        <v>19</v>
      </c>
    </row>
    <row r="988" spans="1:2" ht="25" customHeight="1" x14ac:dyDescent="0.25">
      <c r="A988" s="9" t="s">
        <v>1004</v>
      </c>
      <c r="B988" s="9" t="s">
        <v>24</v>
      </c>
    </row>
    <row r="989" spans="1:2" ht="25" customHeight="1" x14ac:dyDescent="0.25">
      <c r="A989" s="9" t="s">
        <v>1005</v>
      </c>
      <c r="B989" s="9" t="s">
        <v>69</v>
      </c>
    </row>
    <row r="990" spans="1:2" ht="25" customHeight="1" x14ac:dyDescent="0.25">
      <c r="A990" s="9" t="s">
        <v>1006</v>
      </c>
      <c r="B990" s="9" t="s">
        <v>24</v>
      </c>
    </row>
    <row r="991" spans="1:2" ht="25" customHeight="1" x14ac:dyDescent="0.25">
      <c r="A991" s="9" t="s">
        <v>1007</v>
      </c>
      <c r="B991" s="9" t="s">
        <v>14</v>
      </c>
    </row>
    <row r="992" spans="1:2" ht="25" customHeight="1" x14ac:dyDescent="0.25">
      <c r="A992" s="9" t="s">
        <v>1008</v>
      </c>
      <c r="B992" s="9" t="s">
        <v>22</v>
      </c>
    </row>
    <row r="993" spans="1:2" ht="25" customHeight="1" x14ac:dyDescent="0.25">
      <c r="A993" s="9" t="s">
        <v>1009</v>
      </c>
      <c r="B993" s="9" t="s">
        <v>14</v>
      </c>
    </row>
    <row r="994" spans="1:2" ht="25" customHeight="1" x14ac:dyDescent="0.25">
      <c r="A994" s="9" t="s">
        <v>1010</v>
      </c>
      <c r="B994" s="9" t="s">
        <v>16</v>
      </c>
    </row>
    <row r="995" spans="1:2" ht="25" customHeight="1" x14ac:dyDescent="0.25">
      <c r="A995" s="9" t="s">
        <v>1011</v>
      </c>
      <c r="B995" s="9" t="s">
        <v>19</v>
      </c>
    </row>
    <row r="996" spans="1:2" ht="25" customHeight="1" x14ac:dyDescent="0.25">
      <c r="A996" s="9" t="s">
        <v>1012</v>
      </c>
      <c r="B996" s="9" t="s">
        <v>24</v>
      </c>
    </row>
    <row r="997" spans="1:2" ht="25" customHeight="1" x14ac:dyDescent="0.25">
      <c r="A997" s="9" t="s">
        <v>1013</v>
      </c>
      <c r="B997" s="9" t="s">
        <v>32</v>
      </c>
    </row>
    <row r="998" spans="1:2" ht="25" customHeight="1" x14ac:dyDescent="0.25">
      <c r="A998" s="9" t="s">
        <v>1014</v>
      </c>
      <c r="B998" s="9" t="s">
        <v>24</v>
      </c>
    </row>
    <row r="999" spans="1:2" ht="25" customHeight="1" x14ac:dyDescent="0.25">
      <c r="A999" s="9" t="s">
        <v>1015</v>
      </c>
      <c r="B999" s="9" t="s">
        <v>30</v>
      </c>
    </row>
    <row r="1000" spans="1:2" ht="25" customHeight="1" x14ac:dyDescent="0.25">
      <c r="A1000" s="9" t="s">
        <v>1016</v>
      </c>
      <c r="B1000" s="9" t="s">
        <v>161</v>
      </c>
    </row>
    <row r="1001" spans="1:2" ht="25" customHeight="1" x14ac:dyDescent="0.25">
      <c r="A1001" s="9" t="s">
        <v>1017</v>
      </c>
      <c r="B1001" s="9" t="s">
        <v>22</v>
      </c>
    </row>
    <row r="1002" spans="1:2" ht="25" customHeight="1" x14ac:dyDescent="0.25">
      <c r="A1002" s="9" t="s">
        <v>1018</v>
      </c>
      <c r="B1002" s="9" t="s">
        <v>14</v>
      </c>
    </row>
    <row r="1003" spans="1:2" ht="25" customHeight="1" x14ac:dyDescent="0.25">
      <c r="A1003" s="9" t="s">
        <v>1019</v>
      </c>
      <c r="B1003" s="9" t="s">
        <v>39</v>
      </c>
    </row>
    <row r="1004" spans="1:2" ht="25" customHeight="1" x14ac:dyDescent="0.25">
      <c r="A1004" s="9" t="s">
        <v>1020</v>
      </c>
      <c r="B1004" s="9" t="s">
        <v>24</v>
      </c>
    </row>
    <row r="1005" spans="1:2" ht="25" customHeight="1" x14ac:dyDescent="0.25">
      <c r="A1005" s="9" t="s">
        <v>1021</v>
      </c>
      <c r="B1005" s="9" t="s">
        <v>50</v>
      </c>
    </row>
    <row r="1006" spans="1:2" ht="25" customHeight="1" x14ac:dyDescent="0.25">
      <c r="A1006" s="9" t="s">
        <v>1022</v>
      </c>
      <c r="B1006" s="9" t="s">
        <v>37</v>
      </c>
    </row>
    <row r="1007" spans="1:2" ht="25" customHeight="1" x14ac:dyDescent="0.25">
      <c r="A1007" s="9" t="s">
        <v>1023</v>
      </c>
      <c r="B1007" s="9" t="s">
        <v>115</v>
      </c>
    </row>
    <row r="1008" spans="1:2" ht="25" customHeight="1" x14ac:dyDescent="0.25">
      <c r="A1008" s="9" t="s">
        <v>1024</v>
      </c>
      <c r="B1008" s="9" t="s">
        <v>24</v>
      </c>
    </row>
    <row r="1009" spans="1:2" ht="25" customHeight="1" x14ac:dyDescent="0.25">
      <c r="A1009" s="9" t="s">
        <v>1025</v>
      </c>
      <c r="B1009" s="9" t="s">
        <v>14</v>
      </c>
    </row>
    <row r="1010" spans="1:2" ht="25" customHeight="1" x14ac:dyDescent="0.25">
      <c r="A1010" s="9" t="s">
        <v>1026</v>
      </c>
      <c r="B1010" s="9" t="s">
        <v>24</v>
      </c>
    </row>
    <row r="1011" spans="1:2" ht="25" customHeight="1" x14ac:dyDescent="0.25">
      <c r="A1011" s="9" t="s">
        <v>1027</v>
      </c>
      <c r="B1011" s="9" t="s">
        <v>123</v>
      </c>
    </row>
    <row r="1012" spans="1:2" ht="25" customHeight="1" x14ac:dyDescent="0.25">
      <c r="A1012" s="9" t="s">
        <v>1028</v>
      </c>
      <c r="B1012" s="9" t="s">
        <v>95</v>
      </c>
    </row>
    <row r="1013" spans="1:2" ht="25" customHeight="1" x14ac:dyDescent="0.25">
      <c r="A1013" s="9" t="s">
        <v>1029</v>
      </c>
      <c r="B1013" s="9" t="s">
        <v>95</v>
      </c>
    </row>
    <row r="1014" spans="1:2" ht="25" customHeight="1" x14ac:dyDescent="0.25">
      <c r="A1014" s="9" t="s">
        <v>1030</v>
      </c>
      <c r="B1014" s="9" t="s">
        <v>44</v>
      </c>
    </row>
    <row r="1015" spans="1:2" ht="25" customHeight="1" x14ac:dyDescent="0.25">
      <c r="A1015" s="9" t="s">
        <v>1031</v>
      </c>
      <c r="B1015" s="9" t="s">
        <v>95</v>
      </c>
    </row>
    <row r="1016" spans="1:2" ht="25" customHeight="1" x14ac:dyDescent="0.25">
      <c r="A1016" s="9" t="s">
        <v>1032</v>
      </c>
      <c r="B1016" s="9" t="s">
        <v>19</v>
      </c>
    </row>
    <row r="1017" spans="1:2" ht="25" customHeight="1" x14ac:dyDescent="0.25">
      <c r="A1017" s="9" t="s">
        <v>1033</v>
      </c>
      <c r="B1017" s="9" t="s">
        <v>27</v>
      </c>
    </row>
    <row r="1018" spans="1:2" ht="25" customHeight="1" x14ac:dyDescent="0.25">
      <c r="A1018" s="9" t="s">
        <v>1034</v>
      </c>
      <c r="B1018" s="9" t="s">
        <v>44</v>
      </c>
    </row>
    <row r="1019" spans="1:2" ht="25" customHeight="1" x14ac:dyDescent="0.25">
      <c r="A1019" s="9" t="s">
        <v>1035</v>
      </c>
      <c r="B1019" s="9" t="s">
        <v>54</v>
      </c>
    </row>
    <row r="1020" spans="1:2" ht="25" customHeight="1" x14ac:dyDescent="0.25">
      <c r="A1020" s="9" t="s">
        <v>1036</v>
      </c>
      <c r="B1020" s="9" t="s">
        <v>41</v>
      </c>
    </row>
    <row r="1021" spans="1:2" ht="25" customHeight="1" x14ac:dyDescent="0.25">
      <c r="A1021" s="9" t="s">
        <v>1037</v>
      </c>
      <c r="B1021" s="9" t="s">
        <v>27</v>
      </c>
    </row>
    <row r="1022" spans="1:2" ht="25" customHeight="1" x14ac:dyDescent="0.25">
      <c r="A1022" s="9" t="s">
        <v>1038</v>
      </c>
      <c r="B1022" s="9" t="s">
        <v>22</v>
      </c>
    </row>
    <row r="1023" spans="1:2" ht="25" customHeight="1" x14ac:dyDescent="0.25">
      <c r="A1023" s="9" t="s">
        <v>1039</v>
      </c>
      <c r="B1023" s="9" t="s">
        <v>69</v>
      </c>
    </row>
    <row r="1024" spans="1:2" ht="25" customHeight="1" x14ac:dyDescent="0.25">
      <c r="A1024" s="9" t="s">
        <v>1040</v>
      </c>
      <c r="B1024" s="9" t="s">
        <v>111</v>
      </c>
    </row>
    <row r="1025" spans="1:2" ht="25" customHeight="1" x14ac:dyDescent="0.25">
      <c r="A1025" s="9" t="s">
        <v>1041</v>
      </c>
      <c r="B1025" s="9" t="s">
        <v>41</v>
      </c>
    </row>
    <row r="1026" spans="1:2" ht="25" customHeight="1" x14ac:dyDescent="0.25">
      <c r="A1026" s="9" t="s">
        <v>1042</v>
      </c>
      <c r="B1026" s="9" t="s">
        <v>111</v>
      </c>
    </row>
    <row r="1027" spans="1:2" ht="25" customHeight="1" x14ac:dyDescent="0.25">
      <c r="A1027" s="9" t="s">
        <v>1043</v>
      </c>
      <c r="B1027" s="9" t="s">
        <v>111</v>
      </c>
    </row>
    <row r="1028" spans="1:2" ht="25" customHeight="1" x14ac:dyDescent="0.25">
      <c r="A1028" s="9" t="s">
        <v>1044</v>
      </c>
      <c r="B1028" s="9" t="s">
        <v>27</v>
      </c>
    </row>
    <row r="1029" spans="1:2" ht="25" customHeight="1" x14ac:dyDescent="0.25">
      <c r="A1029" s="9" t="s">
        <v>1045</v>
      </c>
      <c r="B1029" s="9" t="s">
        <v>111</v>
      </c>
    </row>
    <row r="1030" spans="1:2" ht="25" customHeight="1" x14ac:dyDescent="0.25">
      <c r="A1030" s="9" t="s">
        <v>1046</v>
      </c>
      <c r="B1030" s="9" t="s">
        <v>27</v>
      </c>
    </row>
    <row r="1031" spans="1:2" ht="25" customHeight="1" x14ac:dyDescent="0.25">
      <c r="A1031" s="9" t="s">
        <v>1047</v>
      </c>
      <c r="B1031" s="9" t="s">
        <v>95</v>
      </c>
    </row>
    <row r="1032" spans="1:2" ht="25" customHeight="1" x14ac:dyDescent="0.25">
      <c r="A1032" s="9" t="s">
        <v>1048</v>
      </c>
      <c r="B1032" s="9" t="s">
        <v>32</v>
      </c>
    </row>
    <row r="1033" spans="1:2" ht="25" customHeight="1" x14ac:dyDescent="0.25">
      <c r="A1033" s="9" t="s">
        <v>1049</v>
      </c>
      <c r="B1033" s="9" t="s">
        <v>59</v>
      </c>
    </row>
    <row r="1034" spans="1:2" ht="25" customHeight="1" x14ac:dyDescent="0.25">
      <c r="A1034" s="9" t="s">
        <v>1050</v>
      </c>
      <c r="B1034" s="9" t="s">
        <v>59</v>
      </c>
    </row>
    <row r="1035" spans="1:2" ht="25" customHeight="1" x14ac:dyDescent="0.25">
      <c r="A1035" s="9" t="s">
        <v>1051</v>
      </c>
      <c r="B1035" s="9" t="s">
        <v>151</v>
      </c>
    </row>
    <row r="1036" spans="1:2" ht="25" customHeight="1" x14ac:dyDescent="0.25">
      <c r="A1036" s="9" t="s">
        <v>1052</v>
      </c>
      <c r="B1036" s="9" t="s">
        <v>151</v>
      </c>
    </row>
    <row r="1037" spans="1:2" ht="25" customHeight="1" x14ac:dyDescent="0.25">
      <c r="A1037" s="9" t="s">
        <v>1053</v>
      </c>
      <c r="B1037" s="9" t="s">
        <v>151</v>
      </c>
    </row>
    <row r="1038" spans="1:2" ht="25" customHeight="1" x14ac:dyDescent="0.25">
      <c r="A1038" s="9" t="s">
        <v>1054</v>
      </c>
      <c r="B1038" s="9" t="s">
        <v>69</v>
      </c>
    </row>
    <row r="1039" spans="1:2" ht="25" customHeight="1" x14ac:dyDescent="0.25">
      <c r="A1039" s="9" t="s">
        <v>1055</v>
      </c>
      <c r="B1039" s="9" t="s">
        <v>44</v>
      </c>
    </row>
    <row r="1040" spans="1:2" ht="25" customHeight="1" x14ac:dyDescent="0.25">
      <c r="A1040" s="9" t="s">
        <v>1056</v>
      </c>
      <c r="B1040" s="9" t="s">
        <v>32</v>
      </c>
    </row>
    <row r="1041" spans="1:2" ht="25" customHeight="1" x14ac:dyDescent="0.25">
      <c r="A1041" s="9" t="s">
        <v>1057</v>
      </c>
      <c r="B1041" s="9" t="s">
        <v>37</v>
      </c>
    </row>
    <row r="1042" spans="1:2" ht="25" customHeight="1" x14ac:dyDescent="0.25">
      <c r="A1042" s="9" t="s">
        <v>1058</v>
      </c>
      <c r="B1042" s="9" t="s">
        <v>37</v>
      </c>
    </row>
    <row r="1043" spans="1:2" ht="25" customHeight="1" x14ac:dyDescent="0.25">
      <c r="A1043" s="9" t="s">
        <v>1059</v>
      </c>
      <c r="B1043" s="9" t="s">
        <v>19</v>
      </c>
    </row>
    <row r="1044" spans="1:2" ht="25" customHeight="1" x14ac:dyDescent="0.25">
      <c r="A1044" s="9" t="s">
        <v>1060</v>
      </c>
      <c r="B1044" s="9" t="s">
        <v>44</v>
      </c>
    </row>
    <row r="1045" spans="1:2" ht="25" customHeight="1" x14ac:dyDescent="0.25">
      <c r="A1045" s="9" t="s">
        <v>1061</v>
      </c>
      <c r="B1045" s="9" t="s">
        <v>111</v>
      </c>
    </row>
    <row r="1046" spans="1:2" ht="25" customHeight="1" x14ac:dyDescent="0.25">
      <c r="A1046" s="9" t="s">
        <v>1062</v>
      </c>
      <c r="B1046" s="9" t="s">
        <v>1063</v>
      </c>
    </row>
    <row r="1047" spans="1:2" ht="25" customHeight="1" x14ac:dyDescent="0.25">
      <c r="A1047" s="9" t="s">
        <v>1064</v>
      </c>
      <c r="B1047" s="9" t="s">
        <v>24</v>
      </c>
    </row>
    <row r="1048" spans="1:2" ht="25" customHeight="1" x14ac:dyDescent="0.25">
      <c r="A1048" s="9" t="s">
        <v>1065</v>
      </c>
      <c r="B1048" s="9" t="s">
        <v>65</v>
      </c>
    </row>
    <row r="1049" spans="1:2" ht="25" customHeight="1" x14ac:dyDescent="0.25">
      <c r="A1049" s="9" t="s">
        <v>1066</v>
      </c>
      <c r="B1049" s="9" t="s">
        <v>30</v>
      </c>
    </row>
    <row r="1050" spans="1:2" ht="25" customHeight="1" x14ac:dyDescent="0.25">
      <c r="A1050" s="9" t="s">
        <v>1067</v>
      </c>
      <c r="B1050" s="9" t="s">
        <v>161</v>
      </c>
    </row>
    <row r="1051" spans="1:2" ht="25" customHeight="1" x14ac:dyDescent="0.25">
      <c r="A1051" s="9" t="s">
        <v>1068</v>
      </c>
      <c r="B1051" s="9" t="s">
        <v>69</v>
      </c>
    </row>
    <row r="1052" spans="1:2" ht="25" customHeight="1" x14ac:dyDescent="0.25">
      <c r="A1052" s="9" t="s">
        <v>1069</v>
      </c>
      <c r="B1052" s="9" t="s">
        <v>14</v>
      </c>
    </row>
    <row r="1053" spans="1:2" ht="25" customHeight="1" x14ac:dyDescent="0.25">
      <c r="A1053" s="9" t="s">
        <v>1070</v>
      </c>
      <c r="B1053" s="9" t="s">
        <v>54</v>
      </c>
    </row>
    <row r="1054" spans="1:2" ht="25" customHeight="1" x14ac:dyDescent="0.25">
      <c r="A1054" s="9" t="s">
        <v>1071</v>
      </c>
      <c r="B1054" s="9" t="s">
        <v>95</v>
      </c>
    </row>
    <row r="1055" spans="1:2" ht="25" customHeight="1" x14ac:dyDescent="0.25">
      <c r="A1055" s="9" t="s">
        <v>1072</v>
      </c>
      <c r="B1055" s="9" t="s">
        <v>19</v>
      </c>
    </row>
    <row r="1056" spans="1:2" ht="25" customHeight="1" x14ac:dyDescent="0.25">
      <c r="A1056" s="9" t="s">
        <v>1073</v>
      </c>
      <c r="B1056" s="9" t="s">
        <v>111</v>
      </c>
    </row>
    <row r="1057" spans="1:2" ht="25" customHeight="1" x14ac:dyDescent="0.25">
      <c r="A1057" s="9" t="s">
        <v>1074</v>
      </c>
      <c r="B1057" s="9" t="s">
        <v>44</v>
      </c>
    </row>
    <row r="1058" spans="1:2" ht="25" customHeight="1" x14ac:dyDescent="0.25">
      <c r="A1058" s="9" t="s">
        <v>1075</v>
      </c>
      <c r="B1058" s="9" t="s">
        <v>69</v>
      </c>
    </row>
    <row r="1059" spans="1:2" ht="25" customHeight="1" x14ac:dyDescent="0.25">
      <c r="A1059" s="9" t="s">
        <v>1076</v>
      </c>
      <c r="B1059" s="9" t="s">
        <v>44</v>
      </c>
    </row>
    <row r="1060" spans="1:2" ht="25" customHeight="1" x14ac:dyDescent="0.25">
      <c r="A1060" s="9" t="s">
        <v>1077</v>
      </c>
      <c r="B1060" s="9" t="s">
        <v>151</v>
      </c>
    </row>
    <row r="1061" spans="1:2" ht="25" customHeight="1" x14ac:dyDescent="0.25">
      <c r="A1061" s="9" t="s">
        <v>1078</v>
      </c>
      <c r="B1061" s="9" t="s">
        <v>111</v>
      </c>
    </row>
    <row r="1062" spans="1:2" ht="25" customHeight="1" x14ac:dyDescent="0.25">
      <c r="A1062" s="9" t="s">
        <v>1079</v>
      </c>
      <c r="B1062" s="9" t="s">
        <v>65</v>
      </c>
    </row>
    <row r="1063" spans="1:2" ht="25" customHeight="1" x14ac:dyDescent="0.25">
      <c r="A1063" s="9" t="s">
        <v>1080</v>
      </c>
      <c r="B1063" s="9" t="s">
        <v>22</v>
      </c>
    </row>
    <row r="1064" spans="1:2" ht="25" customHeight="1" x14ac:dyDescent="0.25">
      <c r="A1064" s="9" t="s">
        <v>1081</v>
      </c>
      <c r="B1064" s="9" t="s">
        <v>22</v>
      </c>
    </row>
    <row r="1065" spans="1:2" ht="25" customHeight="1" x14ac:dyDescent="0.25">
      <c r="A1065" s="9" t="s">
        <v>1082</v>
      </c>
      <c r="B1065" s="9" t="s">
        <v>50</v>
      </c>
    </row>
    <row r="1066" spans="1:2" ht="25" customHeight="1" x14ac:dyDescent="0.25">
      <c r="A1066" s="9" t="s">
        <v>1083</v>
      </c>
      <c r="B1066" s="9" t="s">
        <v>100</v>
      </c>
    </row>
    <row r="1067" spans="1:2" ht="25" customHeight="1" x14ac:dyDescent="0.25">
      <c r="A1067" s="9" t="s">
        <v>1084</v>
      </c>
      <c r="B1067" s="9" t="s">
        <v>44</v>
      </c>
    </row>
    <row r="1068" spans="1:2" ht="25" customHeight="1" x14ac:dyDescent="0.25">
      <c r="A1068" s="9" t="s">
        <v>1085</v>
      </c>
      <c r="B1068" s="9" t="s">
        <v>14</v>
      </c>
    </row>
    <row r="1069" spans="1:2" ht="25" customHeight="1" x14ac:dyDescent="0.25">
      <c r="A1069" s="9" t="s">
        <v>1086</v>
      </c>
      <c r="B1069" s="9" t="s">
        <v>41</v>
      </c>
    </row>
    <row r="1070" spans="1:2" ht="25" customHeight="1" x14ac:dyDescent="0.25">
      <c r="A1070" s="9" t="s">
        <v>1087</v>
      </c>
      <c r="B1070" s="9" t="s">
        <v>41</v>
      </c>
    </row>
    <row r="1071" spans="1:2" ht="25" customHeight="1" x14ac:dyDescent="0.25">
      <c r="A1071" s="9" t="s">
        <v>1088</v>
      </c>
      <c r="B1071" s="9" t="s">
        <v>151</v>
      </c>
    </row>
    <row r="1072" spans="1:2" ht="25" customHeight="1" x14ac:dyDescent="0.25">
      <c r="A1072" s="9" t="s">
        <v>1089</v>
      </c>
      <c r="B1072" s="9" t="s">
        <v>123</v>
      </c>
    </row>
    <row r="1073" spans="1:2" ht="25" customHeight="1" x14ac:dyDescent="0.25">
      <c r="A1073" s="9" t="s">
        <v>1090</v>
      </c>
      <c r="B1073" s="9" t="s">
        <v>37</v>
      </c>
    </row>
    <row r="1074" spans="1:2" ht="25" customHeight="1" x14ac:dyDescent="0.25">
      <c r="A1074" s="9" t="s">
        <v>1091</v>
      </c>
      <c r="B1074" s="9" t="s">
        <v>37</v>
      </c>
    </row>
    <row r="1075" spans="1:2" ht="25" customHeight="1" x14ac:dyDescent="0.25">
      <c r="A1075" s="9" t="s">
        <v>1092</v>
      </c>
      <c r="B1075" s="9" t="s">
        <v>50</v>
      </c>
    </row>
    <row r="1076" spans="1:2" ht="25" customHeight="1" x14ac:dyDescent="0.25">
      <c r="A1076" s="9" t="s">
        <v>1093</v>
      </c>
      <c r="B1076" s="9" t="s">
        <v>61</v>
      </c>
    </row>
    <row r="1077" spans="1:2" ht="25" customHeight="1" x14ac:dyDescent="0.25">
      <c r="A1077" s="9" t="s">
        <v>1094</v>
      </c>
      <c r="B1077" s="9" t="s">
        <v>14</v>
      </c>
    </row>
    <row r="1078" spans="1:2" ht="25" customHeight="1" x14ac:dyDescent="0.25">
      <c r="A1078" s="9" t="s">
        <v>1095</v>
      </c>
      <c r="B1078" s="9" t="s">
        <v>61</v>
      </c>
    </row>
    <row r="1079" spans="1:2" ht="25" customHeight="1" x14ac:dyDescent="0.25">
      <c r="A1079" s="9" t="s">
        <v>1096</v>
      </c>
      <c r="B1079" s="9" t="s">
        <v>14</v>
      </c>
    </row>
    <row r="1080" spans="1:2" ht="25" customHeight="1" x14ac:dyDescent="0.25">
      <c r="A1080" s="9" t="s">
        <v>1097</v>
      </c>
      <c r="B1080" s="9" t="s">
        <v>30</v>
      </c>
    </row>
    <row r="1081" spans="1:2" ht="25" customHeight="1" x14ac:dyDescent="0.25">
      <c r="A1081" s="9" t="s">
        <v>1098</v>
      </c>
      <c r="B1081" s="9" t="s">
        <v>37</v>
      </c>
    </row>
    <row r="1082" spans="1:2" ht="25" customHeight="1" x14ac:dyDescent="0.25">
      <c r="A1082" s="9" t="s">
        <v>1099</v>
      </c>
      <c r="B1082" s="9" t="s">
        <v>69</v>
      </c>
    </row>
    <row r="1083" spans="1:2" ht="25" customHeight="1" x14ac:dyDescent="0.25">
      <c r="A1083" s="9" t="s">
        <v>1100</v>
      </c>
      <c r="B1083" s="9" t="s">
        <v>24</v>
      </c>
    </row>
    <row r="1084" spans="1:2" ht="25" customHeight="1" x14ac:dyDescent="0.25">
      <c r="A1084" s="9" t="s">
        <v>1101</v>
      </c>
      <c r="B1084" s="9" t="s">
        <v>32</v>
      </c>
    </row>
    <row r="1085" spans="1:2" ht="25" customHeight="1" x14ac:dyDescent="0.25">
      <c r="A1085" s="9" t="s">
        <v>1102</v>
      </c>
      <c r="B1085" s="9" t="s">
        <v>44</v>
      </c>
    </row>
    <row r="1086" spans="1:2" ht="25" customHeight="1" x14ac:dyDescent="0.25">
      <c r="A1086" s="9" t="s">
        <v>1103</v>
      </c>
      <c r="B1086" s="9" t="s">
        <v>61</v>
      </c>
    </row>
    <row r="1087" spans="1:2" ht="25" customHeight="1" x14ac:dyDescent="0.25">
      <c r="A1087" s="9" t="s">
        <v>1104</v>
      </c>
      <c r="B1087" s="9" t="s">
        <v>50</v>
      </c>
    </row>
    <row r="1088" spans="1:2" ht="25" customHeight="1" x14ac:dyDescent="0.25">
      <c r="A1088" s="9" t="s">
        <v>1105</v>
      </c>
      <c r="B1088" s="9" t="s">
        <v>24</v>
      </c>
    </row>
    <row r="1089" spans="1:2" ht="25" customHeight="1" x14ac:dyDescent="0.25">
      <c r="A1089" s="9" t="s">
        <v>1106</v>
      </c>
      <c r="B1089" s="9" t="s">
        <v>37</v>
      </c>
    </row>
    <row r="1090" spans="1:2" ht="25" customHeight="1" x14ac:dyDescent="0.25">
      <c r="A1090" s="9" t="s">
        <v>1107</v>
      </c>
      <c r="B1090" s="9" t="s">
        <v>44</v>
      </c>
    </row>
    <row r="1091" spans="1:2" ht="25" customHeight="1" x14ac:dyDescent="0.25">
      <c r="A1091" s="9" t="s">
        <v>1108</v>
      </c>
      <c r="B1091" s="9" t="s">
        <v>14</v>
      </c>
    </row>
    <row r="1092" spans="1:2" ht="25" customHeight="1" x14ac:dyDescent="0.25">
      <c r="A1092" s="9" t="s">
        <v>1109</v>
      </c>
      <c r="B1092" s="9" t="s">
        <v>24</v>
      </c>
    </row>
    <row r="1093" spans="1:2" ht="25" customHeight="1" x14ac:dyDescent="0.25">
      <c r="A1093" s="9" t="s">
        <v>1110</v>
      </c>
      <c r="B1093" s="9" t="s">
        <v>24</v>
      </c>
    </row>
    <row r="1094" spans="1:2" ht="25" customHeight="1" x14ac:dyDescent="0.25">
      <c r="A1094" s="9" t="s">
        <v>1111</v>
      </c>
      <c r="B1094" s="9" t="s">
        <v>27</v>
      </c>
    </row>
    <row r="1095" spans="1:2" ht="25" customHeight="1" x14ac:dyDescent="0.25">
      <c r="A1095" s="9" t="s">
        <v>1112</v>
      </c>
      <c r="B1095" s="9" t="s">
        <v>22</v>
      </c>
    </row>
    <row r="1096" spans="1:2" ht="25" customHeight="1" x14ac:dyDescent="0.25">
      <c r="A1096" s="9" t="s">
        <v>1113</v>
      </c>
      <c r="B1096" s="9" t="s">
        <v>95</v>
      </c>
    </row>
    <row r="1097" spans="1:2" ht="25" customHeight="1" x14ac:dyDescent="0.25">
      <c r="A1097" s="9" t="s">
        <v>1114</v>
      </c>
      <c r="B1097" s="9" t="s">
        <v>22</v>
      </c>
    </row>
    <row r="1098" spans="1:2" ht="25" customHeight="1" x14ac:dyDescent="0.25">
      <c r="A1098" s="9" t="s">
        <v>1115</v>
      </c>
      <c r="B1098" s="9" t="s">
        <v>151</v>
      </c>
    </row>
    <row r="1099" spans="1:2" ht="25" customHeight="1" x14ac:dyDescent="0.25">
      <c r="A1099" s="9" t="s">
        <v>1116</v>
      </c>
      <c r="B1099" s="9" t="s">
        <v>14</v>
      </c>
    </row>
    <row r="1100" spans="1:2" ht="25" customHeight="1" x14ac:dyDescent="0.25">
      <c r="A1100" s="9" t="s">
        <v>1117</v>
      </c>
      <c r="B1100" s="9" t="s">
        <v>161</v>
      </c>
    </row>
    <row r="1101" spans="1:2" ht="25" customHeight="1" x14ac:dyDescent="0.25">
      <c r="A1101" s="9" t="s">
        <v>1118</v>
      </c>
      <c r="B1101" s="9" t="s">
        <v>69</v>
      </c>
    </row>
    <row r="1102" spans="1:2" ht="25" customHeight="1" x14ac:dyDescent="0.25">
      <c r="A1102" s="9" t="s">
        <v>1119</v>
      </c>
      <c r="B1102" s="9" t="s">
        <v>95</v>
      </c>
    </row>
    <row r="1103" spans="1:2" ht="25" customHeight="1" x14ac:dyDescent="0.25">
      <c r="A1103" s="9" t="s">
        <v>1120</v>
      </c>
      <c r="B1103" s="9" t="s">
        <v>16</v>
      </c>
    </row>
    <row r="1104" spans="1:2" ht="25" customHeight="1" x14ac:dyDescent="0.25">
      <c r="A1104" s="9" t="s">
        <v>1121</v>
      </c>
      <c r="B1104" s="9" t="s">
        <v>24</v>
      </c>
    </row>
    <row r="1105" spans="1:2" ht="25" customHeight="1" x14ac:dyDescent="0.25">
      <c r="A1105" s="9" t="s">
        <v>1122</v>
      </c>
      <c r="B1105" s="9" t="s">
        <v>37</v>
      </c>
    </row>
    <row r="1106" spans="1:2" ht="25" customHeight="1" x14ac:dyDescent="0.25">
      <c r="A1106" s="9" t="s">
        <v>1123</v>
      </c>
      <c r="B1106" s="9" t="s">
        <v>123</v>
      </c>
    </row>
    <row r="1107" spans="1:2" ht="25" customHeight="1" x14ac:dyDescent="0.25">
      <c r="A1107" s="9" t="s">
        <v>1124</v>
      </c>
      <c r="B1107" s="9" t="s">
        <v>30</v>
      </c>
    </row>
    <row r="1108" spans="1:2" ht="25" customHeight="1" x14ac:dyDescent="0.25">
      <c r="A1108" s="9" t="s">
        <v>1125</v>
      </c>
      <c r="B1108" s="9" t="s">
        <v>50</v>
      </c>
    </row>
    <row r="1109" spans="1:2" ht="25" customHeight="1" x14ac:dyDescent="0.25">
      <c r="A1109" s="9" t="s">
        <v>1126</v>
      </c>
      <c r="B1109" s="9" t="s">
        <v>24</v>
      </c>
    </row>
    <row r="1110" spans="1:2" ht="25" customHeight="1" x14ac:dyDescent="0.25">
      <c r="A1110" s="9" t="s">
        <v>1127</v>
      </c>
      <c r="B1110" s="9" t="s">
        <v>61</v>
      </c>
    </row>
    <row r="1111" spans="1:2" ht="25" customHeight="1" x14ac:dyDescent="0.25">
      <c r="A1111" s="9" t="s">
        <v>1128</v>
      </c>
      <c r="B1111" s="9" t="s">
        <v>27</v>
      </c>
    </row>
    <row r="1112" spans="1:2" ht="25" customHeight="1" x14ac:dyDescent="0.25">
      <c r="A1112" s="9" t="s">
        <v>1129</v>
      </c>
      <c r="B1112" s="9" t="s">
        <v>16</v>
      </c>
    </row>
    <row r="1113" spans="1:2" ht="25" customHeight="1" x14ac:dyDescent="0.25">
      <c r="A1113" s="9" t="s">
        <v>1130</v>
      </c>
      <c r="B1113" s="9" t="s">
        <v>22</v>
      </c>
    </row>
    <row r="1114" spans="1:2" ht="25" customHeight="1" x14ac:dyDescent="0.25">
      <c r="A1114" s="9" t="s">
        <v>1131</v>
      </c>
      <c r="B1114" s="9" t="s">
        <v>22</v>
      </c>
    </row>
    <row r="1115" spans="1:2" ht="25" customHeight="1" x14ac:dyDescent="0.25">
      <c r="A1115" s="9" t="s">
        <v>1132</v>
      </c>
      <c r="B1115" s="9" t="s">
        <v>41</v>
      </c>
    </row>
    <row r="1116" spans="1:2" ht="25" customHeight="1" x14ac:dyDescent="0.25">
      <c r="A1116" s="9" t="s">
        <v>1133</v>
      </c>
      <c r="B1116" s="9" t="s">
        <v>95</v>
      </c>
    </row>
    <row r="1117" spans="1:2" ht="25" customHeight="1" x14ac:dyDescent="0.25">
      <c r="A1117" s="9" t="s">
        <v>1134</v>
      </c>
      <c r="B1117" s="9" t="s">
        <v>95</v>
      </c>
    </row>
    <row r="1118" spans="1:2" ht="25" customHeight="1" x14ac:dyDescent="0.25">
      <c r="A1118" s="9" t="s">
        <v>1135</v>
      </c>
      <c r="B1118" s="9" t="s">
        <v>69</v>
      </c>
    </row>
    <row r="1119" spans="1:2" ht="25" customHeight="1" x14ac:dyDescent="0.25">
      <c r="A1119" s="9" t="s">
        <v>1136</v>
      </c>
      <c r="B1119" s="9" t="s">
        <v>50</v>
      </c>
    </row>
    <row r="1120" spans="1:2" ht="25" customHeight="1" x14ac:dyDescent="0.25">
      <c r="A1120" s="9" t="s">
        <v>1137</v>
      </c>
      <c r="B1120" s="9" t="s">
        <v>19</v>
      </c>
    </row>
    <row r="1121" spans="1:2" ht="25" customHeight="1" x14ac:dyDescent="0.25">
      <c r="A1121" s="9" t="s">
        <v>1138</v>
      </c>
      <c r="B1121" s="9" t="s">
        <v>41</v>
      </c>
    </row>
    <row r="1122" spans="1:2" ht="25" customHeight="1" x14ac:dyDescent="0.25">
      <c r="A1122" s="9" t="s">
        <v>1139</v>
      </c>
      <c r="B1122" s="9" t="s">
        <v>44</v>
      </c>
    </row>
    <row r="1123" spans="1:2" ht="25" customHeight="1" x14ac:dyDescent="0.25">
      <c r="A1123" s="9" t="s">
        <v>1140</v>
      </c>
      <c r="B1123" s="9" t="s">
        <v>19</v>
      </c>
    </row>
    <row r="1124" spans="1:2" ht="25" customHeight="1" x14ac:dyDescent="0.25">
      <c r="A1124" s="9" t="s">
        <v>1141</v>
      </c>
      <c r="B1124" s="9" t="s">
        <v>44</v>
      </c>
    </row>
    <row r="1125" spans="1:2" ht="25" customHeight="1" x14ac:dyDescent="0.25">
      <c r="A1125" s="9" t="s">
        <v>1142</v>
      </c>
      <c r="B1125" s="9" t="s">
        <v>61</v>
      </c>
    </row>
    <row r="1126" spans="1:2" ht="25" customHeight="1" x14ac:dyDescent="0.25">
      <c r="A1126" s="9" t="s">
        <v>1143</v>
      </c>
      <c r="B1126" s="9" t="s">
        <v>41</v>
      </c>
    </row>
    <row r="1127" spans="1:2" ht="25" customHeight="1" x14ac:dyDescent="0.25">
      <c r="A1127" s="9" t="s">
        <v>1144</v>
      </c>
      <c r="B1127" s="9" t="s">
        <v>44</v>
      </c>
    </row>
    <row r="1128" spans="1:2" ht="25" customHeight="1" x14ac:dyDescent="0.25">
      <c r="A1128" s="9" t="s">
        <v>1145</v>
      </c>
      <c r="B1128" s="9" t="s">
        <v>41</v>
      </c>
    </row>
    <row r="1129" spans="1:2" ht="25" customHeight="1" x14ac:dyDescent="0.25">
      <c r="A1129" s="9" t="s">
        <v>1146</v>
      </c>
      <c r="B1129" s="9" t="s">
        <v>14</v>
      </c>
    </row>
    <row r="1130" spans="1:2" ht="25" customHeight="1" x14ac:dyDescent="0.25">
      <c r="A1130" s="9" t="s">
        <v>1147</v>
      </c>
      <c r="B1130" s="9" t="s">
        <v>14</v>
      </c>
    </row>
    <row r="1131" spans="1:2" ht="25" customHeight="1" x14ac:dyDescent="0.25">
      <c r="A1131" s="9" t="s">
        <v>1148</v>
      </c>
      <c r="B1131" s="9" t="s">
        <v>14</v>
      </c>
    </row>
    <row r="1132" spans="1:2" ht="25" customHeight="1" x14ac:dyDescent="0.25">
      <c r="A1132" s="9" t="s">
        <v>1149</v>
      </c>
      <c r="B1132" s="9" t="s">
        <v>95</v>
      </c>
    </row>
    <row r="1133" spans="1:2" ht="25" customHeight="1" x14ac:dyDescent="0.25">
      <c r="A1133" s="9" t="s">
        <v>1150</v>
      </c>
      <c r="B1133" s="9" t="s">
        <v>32</v>
      </c>
    </row>
    <row r="1134" spans="1:2" ht="25" customHeight="1" x14ac:dyDescent="0.25">
      <c r="A1134" s="9" t="s">
        <v>1151</v>
      </c>
      <c r="B1134" s="9" t="s">
        <v>30</v>
      </c>
    </row>
    <row r="1135" spans="1:2" ht="25" customHeight="1" x14ac:dyDescent="0.25">
      <c r="A1135" s="9" t="s">
        <v>1152</v>
      </c>
      <c r="B1135" s="9" t="s">
        <v>67</v>
      </c>
    </row>
    <row r="1136" spans="1:2" ht="25" customHeight="1" x14ac:dyDescent="0.25">
      <c r="A1136" s="9" t="s">
        <v>1153</v>
      </c>
      <c r="B1136" s="9" t="s">
        <v>32</v>
      </c>
    </row>
    <row r="1137" spans="1:2" ht="25" customHeight="1" x14ac:dyDescent="0.25">
      <c r="A1137" s="9" t="s">
        <v>1154</v>
      </c>
      <c r="B1137" s="9" t="s">
        <v>32</v>
      </c>
    </row>
    <row r="1138" spans="1:2" ht="25" customHeight="1" x14ac:dyDescent="0.25">
      <c r="A1138" s="9" t="s">
        <v>1155</v>
      </c>
      <c r="B1138" s="9" t="s">
        <v>22</v>
      </c>
    </row>
    <row r="1139" spans="1:2" ht="25" customHeight="1" x14ac:dyDescent="0.25">
      <c r="A1139" s="9" t="s">
        <v>1156</v>
      </c>
      <c r="B1139" s="9" t="s">
        <v>30</v>
      </c>
    </row>
    <row r="1140" spans="1:2" ht="25" customHeight="1" x14ac:dyDescent="0.25">
      <c r="A1140" s="9" t="s">
        <v>1157</v>
      </c>
      <c r="B1140" s="10" t="s">
        <v>1158</v>
      </c>
    </row>
    <row r="1141" spans="1:2" ht="25" customHeight="1" x14ac:dyDescent="0.25">
      <c r="A1141" s="9" t="s">
        <v>1159</v>
      </c>
      <c r="B1141" s="9" t="s">
        <v>69</v>
      </c>
    </row>
    <row r="1142" spans="1:2" ht="25" customHeight="1" x14ac:dyDescent="0.25">
      <c r="A1142" s="9" t="s">
        <v>1160</v>
      </c>
      <c r="B1142" s="9" t="s">
        <v>30</v>
      </c>
    </row>
    <row r="1143" spans="1:2" ht="25" customHeight="1" x14ac:dyDescent="0.25">
      <c r="A1143" s="9" t="s">
        <v>1161</v>
      </c>
      <c r="B1143" s="10" t="s">
        <v>27</v>
      </c>
    </row>
    <row r="1144" spans="1:2" ht="25" customHeight="1" x14ac:dyDescent="0.25">
      <c r="A1144" s="9" t="s">
        <v>1162</v>
      </c>
      <c r="B1144" s="9" t="s">
        <v>44</v>
      </c>
    </row>
    <row r="1145" spans="1:2" ht="25" customHeight="1" x14ac:dyDescent="0.25">
      <c r="A1145" s="9" t="s">
        <v>1163</v>
      </c>
      <c r="B1145" s="9" t="s">
        <v>24</v>
      </c>
    </row>
    <row r="1146" spans="1:2" ht="25" customHeight="1" x14ac:dyDescent="0.25">
      <c r="A1146" s="9" t="s">
        <v>1164</v>
      </c>
      <c r="B1146" s="9" t="s">
        <v>44</v>
      </c>
    </row>
    <row r="1147" spans="1:2" ht="25" customHeight="1" x14ac:dyDescent="0.25">
      <c r="A1147" s="9" t="s">
        <v>1165</v>
      </c>
      <c r="B1147" s="9" t="s">
        <v>69</v>
      </c>
    </row>
    <row r="1148" spans="1:2" ht="25" customHeight="1" x14ac:dyDescent="0.25">
      <c r="A1148" s="9" t="s">
        <v>1166</v>
      </c>
      <c r="B1148" s="9" t="s">
        <v>69</v>
      </c>
    </row>
    <row r="1149" spans="1:2" ht="25" customHeight="1" x14ac:dyDescent="0.25">
      <c r="A1149" s="9" t="s">
        <v>1167</v>
      </c>
      <c r="B1149" s="9" t="s">
        <v>95</v>
      </c>
    </row>
    <row r="1150" spans="1:2" ht="25" customHeight="1" x14ac:dyDescent="0.25">
      <c r="A1150" s="9" t="s">
        <v>1168</v>
      </c>
      <c r="B1150" s="9" t="s">
        <v>67</v>
      </c>
    </row>
    <row r="1151" spans="1:2" ht="25" customHeight="1" x14ac:dyDescent="0.25">
      <c r="A1151" s="9" t="s">
        <v>1169</v>
      </c>
      <c r="B1151" s="9" t="s">
        <v>41</v>
      </c>
    </row>
    <row r="1152" spans="1:2" ht="25" customHeight="1" x14ac:dyDescent="0.25">
      <c r="A1152" s="9" t="s">
        <v>1170</v>
      </c>
      <c r="B1152" s="9" t="s">
        <v>27</v>
      </c>
    </row>
    <row r="1153" spans="1:2" ht="25" customHeight="1" x14ac:dyDescent="0.25">
      <c r="A1153" s="9" t="s">
        <v>1171</v>
      </c>
      <c r="B1153" s="9" t="s">
        <v>111</v>
      </c>
    </row>
    <row r="1154" spans="1:2" ht="25" customHeight="1" x14ac:dyDescent="0.25">
      <c r="A1154" s="9" t="s">
        <v>1172</v>
      </c>
      <c r="B1154" s="9" t="s">
        <v>27</v>
      </c>
    </row>
    <row r="1155" spans="1:2" ht="25" customHeight="1" x14ac:dyDescent="0.25">
      <c r="A1155" s="9" t="s">
        <v>1173</v>
      </c>
      <c r="B1155" s="9" t="s">
        <v>19</v>
      </c>
    </row>
    <row r="1156" spans="1:2" ht="25" customHeight="1" x14ac:dyDescent="0.25">
      <c r="A1156" s="9" t="s">
        <v>1174</v>
      </c>
      <c r="B1156" s="9" t="s">
        <v>14</v>
      </c>
    </row>
    <row r="1157" spans="1:2" ht="25" customHeight="1" x14ac:dyDescent="0.25">
      <c r="A1157" s="9" t="s">
        <v>1175</v>
      </c>
      <c r="B1157" s="9" t="s">
        <v>24</v>
      </c>
    </row>
    <row r="1158" spans="1:2" ht="25" customHeight="1" x14ac:dyDescent="0.25">
      <c r="A1158" s="9" t="s">
        <v>1176</v>
      </c>
      <c r="B1158" s="9" t="s">
        <v>59</v>
      </c>
    </row>
    <row r="1159" spans="1:2" ht="25" customHeight="1" x14ac:dyDescent="0.25">
      <c r="A1159" s="9" t="s">
        <v>1177</v>
      </c>
      <c r="B1159" s="9" t="s">
        <v>95</v>
      </c>
    </row>
    <row r="1160" spans="1:2" ht="25" customHeight="1" x14ac:dyDescent="0.25">
      <c r="A1160" s="9" t="s">
        <v>1178</v>
      </c>
      <c r="B1160" s="9" t="s">
        <v>30</v>
      </c>
    </row>
    <row r="1161" spans="1:2" ht="25" customHeight="1" x14ac:dyDescent="0.25">
      <c r="A1161" s="9" t="s">
        <v>1179</v>
      </c>
      <c r="B1161" s="9" t="s">
        <v>161</v>
      </c>
    </row>
    <row r="1162" spans="1:2" ht="25" customHeight="1" x14ac:dyDescent="0.25">
      <c r="A1162" s="9" t="s">
        <v>1180</v>
      </c>
      <c r="B1162" s="9" t="s">
        <v>95</v>
      </c>
    </row>
    <row r="1163" spans="1:2" ht="25" customHeight="1" x14ac:dyDescent="0.25">
      <c r="A1163" s="9" t="s">
        <v>1181</v>
      </c>
      <c r="B1163" s="9" t="s">
        <v>30</v>
      </c>
    </row>
    <row r="1164" spans="1:2" ht="25" customHeight="1" x14ac:dyDescent="0.25">
      <c r="A1164" s="9" t="s">
        <v>1182</v>
      </c>
      <c r="B1164" s="9" t="s">
        <v>69</v>
      </c>
    </row>
    <row r="1165" spans="1:2" ht="25" customHeight="1" x14ac:dyDescent="0.25">
      <c r="A1165" s="9" t="s">
        <v>1183</v>
      </c>
      <c r="B1165" s="9" t="s">
        <v>27</v>
      </c>
    </row>
    <row r="1166" spans="1:2" ht="25" customHeight="1" x14ac:dyDescent="0.25">
      <c r="A1166" s="9" t="s">
        <v>1184</v>
      </c>
      <c r="B1166" s="9" t="s">
        <v>19</v>
      </c>
    </row>
    <row r="1167" spans="1:2" ht="25" customHeight="1" x14ac:dyDescent="0.25">
      <c r="A1167" s="9" t="s">
        <v>1185</v>
      </c>
      <c r="B1167" s="9" t="s">
        <v>50</v>
      </c>
    </row>
    <row r="1168" spans="1:2" ht="25" customHeight="1" x14ac:dyDescent="0.25">
      <c r="A1168" s="9" t="s">
        <v>1186</v>
      </c>
      <c r="B1168" s="9" t="s">
        <v>37</v>
      </c>
    </row>
    <row r="1169" spans="1:2" ht="25" customHeight="1" x14ac:dyDescent="0.25">
      <c r="A1169" s="9" t="s">
        <v>1187</v>
      </c>
      <c r="B1169" s="9" t="s">
        <v>44</v>
      </c>
    </row>
    <row r="1170" spans="1:2" ht="25" customHeight="1" x14ac:dyDescent="0.25">
      <c r="A1170" s="9" t="s">
        <v>1188</v>
      </c>
      <c r="B1170" s="9" t="s">
        <v>22</v>
      </c>
    </row>
    <row r="1171" spans="1:2" ht="25" customHeight="1" x14ac:dyDescent="0.25">
      <c r="A1171" s="9" t="s">
        <v>1189</v>
      </c>
      <c r="B1171" s="10" t="s">
        <v>59</v>
      </c>
    </row>
    <row r="1172" spans="1:2" ht="25" customHeight="1" x14ac:dyDescent="0.25">
      <c r="A1172" s="9" t="s">
        <v>1190</v>
      </c>
      <c r="B1172" s="9" t="s">
        <v>32</v>
      </c>
    </row>
    <row r="1173" spans="1:2" ht="25" customHeight="1" x14ac:dyDescent="0.25">
      <c r="A1173" s="9" t="s">
        <v>1191</v>
      </c>
      <c r="B1173" s="9" t="s">
        <v>32</v>
      </c>
    </row>
    <row r="1174" spans="1:2" ht="25" customHeight="1" x14ac:dyDescent="0.25">
      <c r="A1174" s="9" t="s">
        <v>1192</v>
      </c>
      <c r="B1174" s="10" t="s">
        <v>16</v>
      </c>
    </row>
    <row r="1175" spans="1:2" ht="25" customHeight="1" x14ac:dyDescent="0.25">
      <c r="A1175" s="9" t="s">
        <v>1193</v>
      </c>
      <c r="B1175" s="9" t="s">
        <v>35</v>
      </c>
    </row>
    <row r="1176" spans="1:2" ht="25" customHeight="1" x14ac:dyDescent="0.25">
      <c r="A1176" s="9" t="s">
        <v>1194</v>
      </c>
      <c r="B1176" s="9" t="s">
        <v>14</v>
      </c>
    </row>
    <row r="1177" spans="1:2" ht="25" customHeight="1" x14ac:dyDescent="0.25">
      <c r="A1177" s="9" t="s">
        <v>1195</v>
      </c>
      <c r="B1177" s="9" t="s">
        <v>27</v>
      </c>
    </row>
    <row r="1178" spans="1:2" ht="25" customHeight="1" x14ac:dyDescent="0.25">
      <c r="A1178" s="9" t="s">
        <v>1196</v>
      </c>
      <c r="B1178" s="9" t="s">
        <v>50</v>
      </c>
    </row>
    <row r="1179" spans="1:2" ht="25" customHeight="1" x14ac:dyDescent="0.25">
      <c r="A1179" s="9" t="s">
        <v>1197</v>
      </c>
      <c r="B1179" s="9" t="s">
        <v>24</v>
      </c>
    </row>
    <row r="1180" spans="1:2" ht="25" customHeight="1" x14ac:dyDescent="0.25">
      <c r="A1180" s="9" t="s">
        <v>1198</v>
      </c>
      <c r="B1180" s="9" t="s">
        <v>19</v>
      </c>
    </row>
    <row r="1181" spans="1:2" ht="25" customHeight="1" x14ac:dyDescent="0.25">
      <c r="A1181" s="9" t="s">
        <v>1199</v>
      </c>
      <c r="B1181" s="9" t="s">
        <v>41</v>
      </c>
    </row>
    <row r="1182" spans="1:2" ht="25" customHeight="1" x14ac:dyDescent="0.25">
      <c r="A1182" s="9" t="s">
        <v>1200</v>
      </c>
      <c r="B1182" s="9" t="s">
        <v>37</v>
      </c>
    </row>
    <row r="1183" spans="1:2" ht="25" customHeight="1" x14ac:dyDescent="0.25">
      <c r="A1183" s="9" t="s">
        <v>1201</v>
      </c>
      <c r="B1183" s="9" t="s">
        <v>123</v>
      </c>
    </row>
    <row r="1184" spans="1:2" ht="25" customHeight="1" x14ac:dyDescent="0.25">
      <c r="A1184" s="9" t="s">
        <v>1202</v>
      </c>
      <c r="B1184" s="9" t="s">
        <v>37</v>
      </c>
    </row>
    <row r="1185" spans="1:2" ht="25" customHeight="1" x14ac:dyDescent="0.25">
      <c r="A1185" s="9" t="s">
        <v>1203</v>
      </c>
      <c r="B1185" s="9" t="s">
        <v>32</v>
      </c>
    </row>
    <row r="1186" spans="1:2" ht="25" customHeight="1" x14ac:dyDescent="0.25">
      <c r="A1186" s="9" t="s">
        <v>1204</v>
      </c>
      <c r="B1186" s="9" t="s">
        <v>69</v>
      </c>
    </row>
    <row r="1187" spans="1:2" ht="25" customHeight="1" x14ac:dyDescent="0.25">
      <c r="A1187" s="9" t="s">
        <v>1205</v>
      </c>
      <c r="B1187" s="9" t="s">
        <v>115</v>
      </c>
    </row>
    <row r="1188" spans="1:2" ht="25" customHeight="1" x14ac:dyDescent="0.25">
      <c r="A1188" s="9" t="s">
        <v>1206</v>
      </c>
      <c r="B1188" s="9" t="s">
        <v>50</v>
      </c>
    </row>
    <row r="1189" spans="1:2" ht="25" customHeight="1" x14ac:dyDescent="0.25">
      <c r="A1189" s="9" t="s">
        <v>1207</v>
      </c>
      <c r="B1189" s="9" t="s">
        <v>24</v>
      </c>
    </row>
    <row r="1190" spans="1:2" ht="25" customHeight="1" x14ac:dyDescent="0.25">
      <c r="A1190" s="9" t="s">
        <v>1208</v>
      </c>
      <c r="B1190" s="9" t="s">
        <v>111</v>
      </c>
    </row>
    <row r="1191" spans="1:2" ht="25" customHeight="1" x14ac:dyDescent="0.25">
      <c r="A1191" s="9" t="s">
        <v>1209</v>
      </c>
      <c r="B1191" s="9" t="s">
        <v>37</v>
      </c>
    </row>
    <row r="1192" spans="1:2" ht="25" customHeight="1" x14ac:dyDescent="0.25">
      <c r="A1192" s="9" t="s">
        <v>1210</v>
      </c>
      <c r="B1192" s="9" t="s">
        <v>24</v>
      </c>
    </row>
    <row r="1193" spans="1:2" ht="25" customHeight="1" x14ac:dyDescent="0.25">
      <c r="A1193" s="9" t="s">
        <v>1211</v>
      </c>
      <c r="B1193" s="9" t="s">
        <v>22</v>
      </c>
    </row>
    <row r="1194" spans="1:2" ht="25" customHeight="1" x14ac:dyDescent="0.25">
      <c r="A1194" s="9" t="s">
        <v>1212</v>
      </c>
      <c r="B1194" s="9" t="s">
        <v>30</v>
      </c>
    </row>
    <row r="1195" spans="1:2" ht="25" customHeight="1" x14ac:dyDescent="0.25">
      <c r="A1195" s="9" t="s">
        <v>1213</v>
      </c>
      <c r="B1195" s="10" t="s">
        <v>14</v>
      </c>
    </row>
    <row r="1196" spans="1:2" ht="25" customHeight="1" x14ac:dyDescent="0.25">
      <c r="A1196" s="9" t="s">
        <v>1214</v>
      </c>
      <c r="B1196" s="9" t="s">
        <v>14</v>
      </c>
    </row>
    <row r="1197" spans="1:2" ht="25" customHeight="1" x14ac:dyDescent="0.25">
      <c r="A1197" s="9" t="s">
        <v>1215</v>
      </c>
      <c r="B1197" s="9" t="s">
        <v>44</v>
      </c>
    </row>
    <row r="1198" spans="1:2" ht="25" customHeight="1" x14ac:dyDescent="0.25">
      <c r="A1198" s="9" t="s">
        <v>1216</v>
      </c>
      <c r="B1198" s="9" t="s">
        <v>61</v>
      </c>
    </row>
    <row r="1199" spans="1:2" ht="25" customHeight="1" x14ac:dyDescent="0.25">
      <c r="A1199" s="9" t="s">
        <v>1217</v>
      </c>
      <c r="B1199" s="9" t="s">
        <v>115</v>
      </c>
    </row>
    <row r="1200" spans="1:2" ht="25" customHeight="1" x14ac:dyDescent="0.25">
      <c r="A1200" s="9" t="s">
        <v>1218</v>
      </c>
      <c r="B1200" s="9" t="s">
        <v>24</v>
      </c>
    </row>
    <row r="1201" spans="1:2" ht="25" customHeight="1" x14ac:dyDescent="0.25">
      <c r="A1201" s="9" t="s">
        <v>1219</v>
      </c>
      <c r="B1201" s="9" t="s">
        <v>37</v>
      </c>
    </row>
    <row r="1202" spans="1:2" ht="25" customHeight="1" x14ac:dyDescent="0.25">
      <c r="A1202" s="9" t="s">
        <v>1220</v>
      </c>
      <c r="B1202" s="9" t="s">
        <v>37</v>
      </c>
    </row>
    <row r="1203" spans="1:2" ht="25" customHeight="1" x14ac:dyDescent="0.25">
      <c r="A1203" s="9" t="s">
        <v>1221</v>
      </c>
      <c r="B1203" s="9" t="s">
        <v>67</v>
      </c>
    </row>
    <row r="1204" spans="1:2" ht="25" customHeight="1" x14ac:dyDescent="0.25">
      <c r="A1204" s="9" t="s">
        <v>1222</v>
      </c>
      <c r="B1204" s="9" t="s">
        <v>54</v>
      </c>
    </row>
    <row r="1205" spans="1:2" ht="25" customHeight="1" x14ac:dyDescent="0.25">
      <c r="A1205" s="9" t="s">
        <v>1223</v>
      </c>
      <c r="B1205" s="9" t="s">
        <v>37</v>
      </c>
    </row>
    <row r="1206" spans="1:2" ht="25" customHeight="1" x14ac:dyDescent="0.25">
      <c r="A1206" s="9" t="s">
        <v>1224</v>
      </c>
      <c r="B1206" s="9" t="s">
        <v>41</v>
      </c>
    </row>
    <row r="1207" spans="1:2" ht="25" customHeight="1" x14ac:dyDescent="0.25">
      <c r="A1207" s="9" t="s">
        <v>1225</v>
      </c>
      <c r="B1207" s="9" t="s">
        <v>14</v>
      </c>
    </row>
    <row r="1208" spans="1:2" ht="25" customHeight="1" x14ac:dyDescent="0.25">
      <c r="A1208" s="9" t="s">
        <v>1226</v>
      </c>
      <c r="B1208" s="9" t="s">
        <v>50</v>
      </c>
    </row>
    <row r="1209" spans="1:2" ht="25" customHeight="1" x14ac:dyDescent="0.25">
      <c r="A1209" s="9" t="s">
        <v>1227</v>
      </c>
      <c r="B1209" s="9" t="s">
        <v>19</v>
      </c>
    </row>
    <row r="1210" spans="1:2" ht="25" customHeight="1" x14ac:dyDescent="0.25">
      <c r="A1210" s="9" t="s">
        <v>1228</v>
      </c>
      <c r="B1210" s="9" t="s">
        <v>27</v>
      </c>
    </row>
    <row r="1211" spans="1:2" ht="25" customHeight="1" x14ac:dyDescent="0.25">
      <c r="A1211" s="9" t="s">
        <v>1229</v>
      </c>
      <c r="B1211" s="9" t="s">
        <v>41</v>
      </c>
    </row>
    <row r="1212" spans="1:2" ht="25" customHeight="1" x14ac:dyDescent="0.25">
      <c r="A1212" s="9" t="s">
        <v>1230</v>
      </c>
      <c r="B1212" s="9" t="s">
        <v>69</v>
      </c>
    </row>
    <row r="1213" spans="1:2" ht="25" customHeight="1" x14ac:dyDescent="0.25">
      <c r="A1213" s="9" t="s">
        <v>1231</v>
      </c>
      <c r="B1213" s="9" t="s">
        <v>69</v>
      </c>
    </row>
    <row r="1214" spans="1:2" ht="25" customHeight="1" x14ac:dyDescent="0.25">
      <c r="A1214" s="9" t="s">
        <v>1232</v>
      </c>
      <c r="B1214" s="9" t="s">
        <v>69</v>
      </c>
    </row>
    <row r="1215" spans="1:2" ht="25" customHeight="1" x14ac:dyDescent="0.25">
      <c r="A1215" s="9" t="s">
        <v>1233</v>
      </c>
      <c r="B1215" s="9" t="s">
        <v>27</v>
      </c>
    </row>
    <row r="1216" spans="1:2" ht="25" customHeight="1" x14ac:dyDescent="0.25">
      <c r="A1216" s="9" t="s">
        <v>1234</v>
      </c>
      <c r="B1216" s="9" t="s">
        <v>30</v>
      </c>
    </row>
    <row r="1217" spans="1:2" ht="25" customHeight="1" x14ac:dyDescent="0.25">
      <c r="A1217" s="9" t="s">
        <v>1235</v>
      </c>
      <c r="B1217" s="9" t="s">
        <v>41</v>
      </c>
    </row>
    <row r="1218" spans="1:2" ht="25" customHeight="1" x14ac:dyDescent="0.25">
      <c r="A1218" s="9" t="s">
        <v>1236</v>
      </c>
      <c r="B1218" s="9" t="s">
        <v>24</v>
      </c>
    </row>
    <row r="1219" spans="1:2" ht="25" customHeight="1" x14ac:dyDescent="0.25">
      <c r="A1219" s="9" t="s">
        <v>1237</v>
      </c>
      <c r="B1219" s="9" t="s">
        <v>24</v>
      </c>
    </row>
    <row r="1220" spans="1:2" ht="25" customHeight="1" x14ac:dyDescent="0.25">
      <c r="A1220" s="9" t="s">
        <v>1238</v>
      </c>
      <c r="B1220" s="9" t="s">
        <v>37</v>
      </c>
    </row>
    <row r="1221" spans="1:2" ht="25" customHeight="1" x14ac:dyDescent="0.25">
      <c r="A1221" s="9" t="s">
        <v>1239</v>
      </c>
      <c r="B1221" s="9" t="s">
        <v>37</v>
      </c>
    </row>
    <row r="1222" spans="1:2" ht="25" customHeight="1" x14ac:dyDescent="0.25">
      <c r="A1222" s="9" t="s">
        <v>1240</v>
      </c>
      <c r="B1222" s="9" t="s">
        <v>61</v>
      </c>
    </row>
    <row r="1223" spans="1:2" ht="25" customHeight="1" x14ac:dyDescent="0.25">
      <c r="A1223" s="9" t="s">
        <v>1241</v>
      </c>
      <c r="B1223" s="9" t="s">
        <v>44</v>
      </c>
    </row>
    <row r="1224" spans="1:2" ht="25" customHeight="1" x14ac:dyDescent="0.25">
      <c r="A1224" s="9" t="s">
        <v>1242</v>
      </c>
      <c r="B1224" s="9" t="s">
        <v>69</v>
      </c>
    </row>
    <row r="1225" spans="1:2" ht="25" customHeight="1" x14ac:dyDescent="0.25">
      <c r="A1225" s="9" t="s">
        <v>1243</v>
      </c>
      <c r="B1225" s="9" t="s">
        <v>24</v>
      </c>
    </row>
    <row r="1226" spans="1:2" ht="25" customHeight="1" x14ac:dyDescent="0.25">
      <c r="A1226" s="9" t="s">
        <v>1244</v>
      </c>
      <c r="B1226" s="9" t="s">
        <v>32</v>
      </c>
    </row>
    <row r="1227" spans="1:2" ht="25" customHeight="1" x14ac:dyDescent="0.25">
      <c r="A1227" s="9" t="s">
        <v>1245</v>
      </c>
      <c r="B1227" s="9" t="s">
        <v>67</v>
      </c>
    </row>
    <row r="1228" spans="1:2" ht="25" customHeight="1" x14ac:dyDescent="0.25">
      <c r="A1228" s="9" t="s">
        <v>1246</v>
      </c>
      <c r="B1228" s="9" t="s">
        <v>54</v>
      </c>
    </row>
    <row r="1229" spans="1:2" ht="25" customHeight="1" x14ac:dyDescent="0.25">
      <c r="A1229" s="9" t="s">
        <v>1247</v>
      </c>
      <c r="B1229" s="9" t="s">
        <v>50</v>
      </c>
    </row>
    <row r="1230" spans="1:2" ht="25" customHeight="1" x14ac:dyDescent="0.25">
      <c r="A1230" s="9" t="s">
        <v>1248</v>
      </c>
      <c r="B1230" s="9" t="s">
        <v>41</v>
      </c>
    </row>
    <row r="1231" spans="1:2" ht="25" customHeight="1" x14ac:dyDescent="0.25">
      <c r="A1231" s="9" t="s">
        <v>1249</v>
      </c>
      <c r="B1231" s="9" t="s">
        <v>24</v>
      </c>
    </row>
    <row r="1232" spans="1:2" ht="25" customHeight="1" x14ac:dyDescent="0.25">
      <c r="A1232" s="9" t="s">
        <v>1250</v>
      </c>
      <c r="B1232" s="9" t="s">
        <v>44</v>
      </c>
    </row>
    <row r="1233" spans="1:2" ht="25" customHeight="1" x14ac:dyDescent="0.25">
      <c r="A1233" s="9" t="s">
        <v>1251</v>
      </c>
      <c r="B1233" s="9" t="s">
        <v>19</v>
      </c>
    </row>
    <row r="1234" spans="1:2" ht="25" customHeight="1" x14ac:dyDescent="0.25">
      <c r="A1234" s="9" t="s">
        <v>1252</v>
      </c>
      <c r="B1234" s="9" t="s">
        <v>111</v>
      </c>
    </row>
    <row r="1235" spans="1:2" ht="25" customHeight="1" x14ac:dyDescent="0.25">
      <c r="A1235" s="9" t="s">
        <v>1253</v>
      </c>
      <c r="B1235" s="9" t="s">
        <v>95</v>
      </c>
    </row>
    <row r="1236" spans="1:2" ht="25" customHeight="1" x14ac:dyDescent="0.25">
      <c r="A1236" s="9" t="s">
        <v>1254</v>
      </c>
      <c r="B1236" s="9" t="s">
        <v>65</v>
      </c>
    </row>
    <row r="1237" spans="1:2" ht="25" customHeight="1" x14ac:dyDescent="0.25">
      <c r="A1237" s="9" t="s">
        <v>1255</v>
      </c>
      <c r="B1237" s="9" t="s">
        <v>65</v>
      </c>
    </row>
    <row r="1238" spans="1:2" ht="25" customHeight="1" x14ac:dyDescent="0.25">
      <c r="A1238" s="9" t="s">
        <v>1256</v>
      </c>
      <c r="B1238" s="9" t="s">
        <v>30</v>
      </c>
    </row>
    <row r="1239" spans="1:2" ht="25" customHeight="1" x14ac:dyDescent="0.25">
      <c r="A1239" s="9" t="s">
        <v>1257</v>
      </c>
      <c r="B1239" s="9" t="s">
        <v>24</v>
      </c>
    </row>
    <row r="1240" spans="1:2" ht="25" customHeight="1" x14ac:dyDescent="0.25">
      <c r="A1240" s="9" t="s">
        <v>1258</v>
      </c>
      <c r="B1240" s="9" t="s">
        <v>27</v>
      </c>
    </row>
    <row r="1241" spans="1:2" ht="25" customHeight="1" x14ac:dyDescent="0.25">
      <c r="A1241" s="9" t="s">
        <v>1259</v>
      </c>
      <c r="B1241" s="9" t="s">
        <v>50</v>
      </c>
    </row>
    <row r="1242" spans="1:2" ht="25" customHeight="1" x14ac:dyDescent="0.25">
      <c r="A1242" s="9" t="s">
        <v>1260</v>
      </c>
      <c r="B1242" s="9" t="s">
        <v>69</v>
      </c>
    </row>
    <row r="1243" spans="1:2" ht="25" customHeight="1" x14ac:dyDescent="0.25">
      <c r="A1243" s="9" t="s">
        <v>1261</v>
      </c>
      <c r="B1243" s="9" t="s">
        <v>44</v>
      </c>
    </row>
    <row r="1244" spans="1:2" ht="25" customHeight="1" x14ac:dyDescent="0.25">
      <c r="A1244" s="9" t="s">
        <v>1262</v>
      </c>
      <c r="B1244" s="9" t="s">
        <v>44</v>
      </c>
    </row>
    <row r="1245" spans="1:2" ht="25" customHeight="1" x14ac:dyDescent="0.25">
      <c r="A1245" s="9" t="s">
        <v>1263</v>
      </c>
      <c r="B1245" s="9" t="s">
        <v>37</v>
      </c>
    </row>
    <row r="1246" spans="1:2" ht="25" customHeight="1" x14ac:dyDescent="0.25">
      <c r="A1246" s="9" t="s">
        <v>1264</v>
      </c>
      <c r="B1246" s="9" t="s">
        <v>22</v>
      </c>
    </row>
    <row r="1247" spans="1:2" ht="25" customHeight="1" x14ac:dyDescent="0.25">
      <c r="A1247" s="9" t="s">
        <v>1265</v>
      </c>
      <c r="B1247" s="9" t="s">
        <v>41</v>
      </c>
    </row>
    <row r="1248" spans="1:2" ht="25" customHeight="1" x14ac:dyDescent="0.25">
      <c r="A1248" s="9" t="s">
        <v>1266</v>
      </c>
      <c r="B1248" s="9" t="s">
        <v>30</v>
      </c>
    </row>
    <row r="1249" spans="1:2" ht="25" customHeight="1" x14ac:dyDescent="0.25">
      <c r="A1249" s="9" t="s">
        <v>1267</v>
      </c>
      <c r="B1249" s="9" t="s">
        <v>59</v>
      </c>
    </row>
    <row r="1250" spans="1:2" ht="25" customHeight="1" x14ac:dyDescent="0.25">
      <c r="A1250" s="9" t="s">
        <v>1268</v>
      </c>
      <c r="B1250" s="9" t="s">
        <v>123</v>
      </c>
    </row>
    <row r="1251" spans="1:2" ht="25" customHeight="1" x14ac:dyDescent="0.25">
      <c r="A1251" s="9" t="s">
        <v>1269</v>
      </c>
      <c r="B1251" s="9" t="s">
        <v>14</v>
      </c>
    </row>
    <row r="1252" spans="1:2" ht="25" customHeight="1" x14ac:dyDescent="0.25">
      <c r="A1252" s="9" t="s">
        <v>1270</v>
      </c>
      <c r="B1252" s="9" t="s">
        <v>22</v>
      </c>
    </row>
    <row r="1253" spans="1:2" ht="25" customHeight="1" x14ac:dyDescent="0.25">
      <c r="A1253" s="9" t="s">
        <v>1271</v>
      </c>
      <c r="B1253" s="9" t="s">
        <v>30</v>
      </c>
    </row>
    <row r="1254" spans="1:2" ht="25" customHeight="1" x14ac:dyDescent="0.25">
      <c r="A1254" s="9" t="s">
        <v>1272</v>
      </c>
      <c r="B1254" s="9" t="s">
        <v>16</v>
      </c>
    </row>
    <row r="1255" spans="1:2" ht="25" customHeight="1" x14ac:dyDescent="0.25">
      <c r="A1255" s="9" t="s">
        <v>1273</v>
      </c>
      <c r="B1255" s="9" t="s">
        <v>44</v>
      </c>
    </row>
    <row r="1256" spans="1:2" ht="25" customHeight="1" x14ac:dyDescent="0.25">
      <c r="A1256" s="9" t="s">
        <v>1274</v>
      </c>
      <c r="B1256" s="9" t="s">
        <v>44</v>
      </c>
    </row>
    <row r="1257" spans="1:2" ht="25" customHeight="1" x14ac:dyDescent="0.25">
      <c r="A1257" s="9" t="s">
        <v>1275</v>
      </c>
      <c r="B1257" s="9" t="s">
        <v>151</v>
      </c>
    </row>
    <row r="1258" spans="1:2" ht="25" customHeight="1" x14ac:dyDescent="0.25">
      <c r="A1258" s="9" t="s">
        <v>1276</v>
      </c>
      <c r="B1258" s="9" t="s">
        <v>44</v>
      </c>
    </row>
    <row r="1259" spans="1:2" ht="25" customHeight="1" x14ac:dyDescent="0.25">
      <c r="A1259" s="9" t="s">
        <v>1277</v>
      </c>
      <c r="B1259" s="9" t="s">
        <v>50</v>
      </c>
    </row>
    <row r="1260" spans="1:2" ht="25" customHeight="1" x14ac:dyDescent="0.25">
      <c r="A1260" s="9" t="s">
        <v>1278</v>
      </c>
      <c r="B1260" s="9" t="s">
        <v>14</v>
      </c>
    </row>
    <row r="1261" spans="1:2" ht="25" customHeight="1" x14ac:dyDescent="0.25">
      <c r="A1261" s="9" t="s">
        <v>1279</v>
      </c>
      <c r="B1261" s="9" t="s">
        <v>69</v>
      </c>
    </row>
    <row r="1262" spans="1:2" ht="25" customHeight="1" x14ac:dyDescent="0.25">
      <c r="A1262" s="9" t="s">
        <v>1280</v>
      </c>
      <c r="B1262" s="9" t="s">
        <v>41</v>
      </c>
    </row>
    <row r="1263" spans="1:2" ht="25" customHeight="1" x14ac:dyDescent="0.25">
      <c r="A1263" s="9" t="s">
        <v>1281</v>
      </c>
      <c r="B1263" s="9" t="s">
        <v>32</v>
      </c>
    </row>
    <row r="1264" spans="1:2" ht="25" customHeight="1" x14ac:dyDescent="0.25">
      <c r="A1264" s="9" t="s">
        <v>1282</v>
      </c>
      <c r="B1264" s="9" t="s">
        <v>44</v>
      </c>
    </row>
    <row r="1265" spans="1:2" ht="25" customHeight="1" x14ac:dyDescent="0.25">
      <c r="A1265" s="9" t="s">
        <v>1283</v>
      </c>
      <c r="B1265" s="9" t="s">
        <v>44</v>
      </c>
    </row>
    <row r="1266" spans="1:2" ht="25" customHeight="1" x14ac:dyDescent="0.25">
      <c r="A1266" s="9" t="s">
        <v>1284</v>
      </c>
      <c r="B1266" s="9" t="s">
        <v>30</v>
      </c>
    </row>
    <row r="1267" spans="1:2" ht="25" customHeight="1" x14ac:dyDescent="0.25">
      <c r="A1267" s="9" t="s">
        <v>1285</v>
      </c>
      <c r="B1267" s="9" t="s">
        <v>41</v>
      </c>
    </row>
    <row r="1268" spans="1:2" ht="25" customHeight="1" x14ac:dyDescent="0.25">
      <c r="A1268" s="9" t="s">
        <v>1286</v>
      </c>
      <c r="B1268" s="9" t="s">
        <v>44</v>
      </c>
    </row>
    <row r="1269" spans="1:2" ht="25" customHeight="1" x14ac:dyDescent="0.25">
      <c r="A1269" s="9" t="s">
        <v>1287</v>
      </c>
      <c r="B1269" s="9" t="s">
        <v>111</v>
      </c>
    </row>
    <row r="1270" spans="1:2" ht="25" customHeight="1" x14ac:dyDescent="0.25">
      <c r="A1270" s="9" t="s">
        <v>1288</v>
      </c>
      <c r="B1270" s="9" t="s">
        <v>69</v>
      </c>
    </row>
    <row r="1271" spans="1:2" ht="25" customHeight="1" x14ac:dyDescent="0.25">
      <c r="A1271" s="9" t="s">
        <v>1289</v>
      </c>
      <c r="B1271" s="9" t="s">
        <v>50</v>
      </c>
    </row>
    <row r="1272" spans="1:2" ht="25" customHeight="1" x14ac:dyDescent="0.25">
      <c r="A1272" s="9" t="s">
        <v>1290</v>
      </c>
      <c r="B1272" s="9" t="s">
        <v>95</v>
      </c>
    </row>
    <row r="1273" spans="1:2" ht="25" customHeight="1" x14ac:dyDescent="0.25">
      <c r="A1273" s="9" t="s">
        <v>1291</v>
      </c>
      <c r="B1273" s="9" t="s">
        <v>161</v>
      </c>
    </row>
    <row r="1274" spans="1:2" ht="25" customHeight="1" x14ac:dyDescent="0.25">
      <c r="A1274" s="9" t="s">
        <v>1292</v>
      </c>
      <c r="B1274" s="9" t="s">
        <v>115</v>
      </c>
    </row>
    <row r="1275" spans="1:2" ht="25" customHeight="1" x14ac:dyDescent="0.25">
      <c r="A1275" s="9" t="s">
        <v>1293</v>
      </c>
      <c r="B1275" s="9" t="s">
        <v>24</v>
      </c>
    </row>
    <row r="1276" spans="1:2" ht="25" customHeight="1" x14ac:dyDescent="0.25">
      <c r="A1276" s="9" t="s">
        <v>1294</v>
      </c>
      <c r="B1276" s="9" t="s">
        <v>22</v>
      </c>
    </row>
    <row r="1277" spans="1:2" ht="25" customHeight="1" x14ac:dyDescent="0.25">
      <c r="A1277" s="9" t="s">
        <v>1295</v>
      </c>
      <c r="B1277" s="9" t="s">
        <v>27</v>
      </c>
    </row>
    <row r="1278" spans="1:2" ht="25" customHeight="1" x14ac:dyDescent="0.25">
      <c r="A1278" s="9" t="s">
        <v>1296</v>
      </c>
      <c r="B1278" s="9" t="s">
        <v>61</v>
      </c>
    </row>
    <row r="1279" spans="1:2" ht="25" customHeight="1" x14ac:dyDescent="0.25">
      <c r="A1279" s="9" t="s">
        <v>1297</v>
      </c>
      <c r="B1279" s="9" t="s">
        <v>19</v>
      </c>
    </row>
    <row r="1280" spans="1:2" ht="25" customHeight="1" x14ac:dyDescent="0.25">
      <c r="A1280" s="9" t="s">
        <v>1298</v>
      </c>
      <c r="B1280" s="9" t="s">
        <v>65</v>
      </c>
    </row>
    <row r="1281" spans="1:2" ht="25" customHeight="1" x14ac:dyDescent="0.25">
      <c r="A1281" s="9" t="s">
        <v>1299</v>
      </c>
      <c r="B1281" s="9" t="s">
        <v>41</v>
      </c>
    </row>
    <row r="1282" spans="1:2" ht="25" customHeight="1" x14ac:dyDescent="0.25">
      <c r="A1282" s="9" t="s">
        <v>1300</v>
      </c>
      <c r="B1282" s="9" t="s">
        <v>22</v>
      </c>
    </row>
    <row r="1283" spans="1:2" ht="25" customHeight="1" x14ac:dyDescent="0.25">
      <c r="A1283" s="9" t="s">
        <v>1301</v>
      </c>
      <c r="B1283" s="10" t="s">
        <v>24</v>
      </c>
    </row>
    <row r="1284" spans="1:2" ht="25" customHeight="1" x14ac:dyDescent="0.25">
      <c r="A1284" s="9" t="s">
        <v>1302</v>
      </c>
      <c r="B1284" s="9" t="s">
        <v>59</v>
      </c>
    </row>
    <row r="1285" spans="1:2" ht="25" customHeight="1" x14ac:dyDescent="0.25">
      <c r="A1285" s="9" t="s">
        <v>1303</v>
      </c>
      <c r="B1285" s="9" t="s">
        <v>59</v>
      </c>
    </row>
    <row r="1286" spans="1:2" ht="25" customHeight="1" x14ac:dyDescent="0.25">
      <c r="A1286" s="9" t="s">
        <v>1304</v>
      </c>
      <c r="B1286" s="9" t="s">
        <v>161</v>
      </c>
    </row>
    <row r="1287" spans="1:2" ht="25" customHeight="1" x14ac:dyDescent="0.25">
      <c r="A1287" s="9" t="s">
        <v>1305</v>
      </c>
      <c r="B1287" s="9" t="s">
        <v>151</v>
      </c>
    </row>
    <row r="1288" spans="1:2" ht="25" customHeight="1" x14ac:dyDescent="0.25">
      <c r="A1288" s="9" t="s">
        <v>1306</v>
      </c>
      <c r="B1288" s="9" t="s">
        <v>24</v>
      </c>
    </row>
    <row r="1289" spans="1:2" ht="25" customHeight="1" x14ac:dyDescent="0.25">
      <c r="A1289" s="9" t="s">
        <v>1307</v>
      </c>
      <c r="B1289" s="9" t="s">
        <v>41</v>
      </c>
    </row>
    <row r="1290" spans="1:2" ht="25" customHeight="1" x14ac:dyDescent="0.25">
      <c r="A1290" s="9" t="s">
        <v>1308</v>
      </c>
      <c r="B1290" s="9" t="s">
        <v>41</v>
      </c>
    </row>
    <row r="1291" spans="1:2" ht="25" customHeight="1" x14ac:dyDescent="0.25">
      <c r="A1291" s="9" t="s">
        <v>1309</v>
      </c>
      <c r="B1291" s="9" t="s">
        <v>61</v>
      </c>
    </row>
    <row r="1292" spans="1:2" ht="25" customHeight="1" x14ac:dyDescent="0.25">
      <c r="A1292" s="9" t="s">
        <v>1310</v>
      </c>
      <c r="B1292" s="9" t="s">
        <v>44</v>
      </c>
    </row>
    <row r="1293" spans="1:2" ht="25" customHeight="1" x14ac:dyDescent="0.25">
      <c r="A1293" s="9" t="s">
        <v>1311</v>
      </c>
      <c r="B1293" s="9" t="s">
        <v>41</v>
      </c>
    </row>
    <row r="1294" spans="1:2" ht="25" customHeight="1" x14ac:dyDescent="0.25">
      <c r="A1294" s="9" t="s">
        <v>1312</v>
      </c>
      <c r="B1294" s="9" t="s">
        <v>67</v>
      </c>
    </row>
    <row r="1295" spans="1:2" ht="25" customHeight="1" x14ac:dyDescent="0.25">
      <c r="A1295" s="9" t="s">
        <v>1313</v>
      </c>
      <c r="B1295" s="9" t="s">
        <v>24</v>
      </c>
    </row>
    <row r="1296" spans="1:2" ht="25" customHeight="1" x14ac:dyDescent="0.25">
      <c r="A1296" s="9" t="s">
        <v>1314</v>
      </c>
      <c r="B1296" s="9" t="s">
        <v>69</v>
      </c>
    </row>
    <row r="1297" spans="1:2" ht="25" customHeight="1" x14ac:dyDescent="0.25">
      <c r="A1297" s="9" t="s">
        <v>1315</v>
      </c>
      <c r="B1297" s="9" t="s">
        <v>14</v>
      </c>
    </row>
    <row r="1298" spans="1:2" ht="25" customHeight="1" x14ac:dyDescent="0.25">
      <c r="A1298" s="9" t="s">
        <v>1316</v>
      </c>
      <c r="B1298" s="9" t="s">
        <v>24</v>
      </c>
    </row>
    <row r="1299" spans="1:2" ht="25" customHeight="1" x14ac:dyDescent="0.25">
      <c r="A1299" s="9" t="s">
        <v>1317</v>
      </c>
      <c r="B1299" s="9" t="s">
        <v>61</v>
      </c>
    </row>
    <row r="1300" spans="1:2" ht="25" customHeight="1" x14ac:dyDescent="0.25">
      <c r="A1300" s="9" t="s">
        <v>1318</v>
      </c>
      <c r="B1300" s="9" t="s">
        <v>61</v>
      </c>
    </row>
    <row r="1301" spans="1:2" ht="25" customHeight="1" x14ac:dyDescent="0.25">
      <c r="A1301" s="9" t="s">
        <v>1319</v>
      </c>
      <c r="B1301" s="9" t="s">
        <v>1158</v>
      </c>
    </row>
    <row r="1302" spans="1:2" ht="25" customHeight="1" x14ac:dyDescent="0.25">
      <c r="A1302" s="9" t="s">
        <v>1320</v>
      </c>
      <c r="B1302" s="9" t="s">
        <v>95</v>
      </c>
    </row>
    <row r="1303" spans="1:2" ht="25" customHeight="1" x14ac:dyDescent="0.25">
      <c r="A1303" s="9" t="s">
        <v>1321</v>
      </c>
      <c r="B1303" s="9" t="s">
        <v>54</v>
      </c>
    </row>
    <row r="1304" spans="1:2" ht="25" customHeight="1" x14ac:dyDescent="0.25">
      <c r="A1304" s="9" t="s">
        <v>1322</v>
      </c>
      <c r="B1304" s="9" t="s">
        <v>30</v>
      </c>
    </row>
    <row r="1305" spans="1:2" ht="25" customHeight="1" x14ac:dyDescent="0.25">
      <c r="A1305" s="9" t="s">
        <v>1323</v>
      </c>
      <c r="B1305" s="9" t="s">
        <v>14</v>
      </c>
    </row>
    <row r="1306" spans="1:2" ht="25" customHeight="1" x14ac:dyDescent="0.25">
      <c r="A1306" s="9" t="s">
        <v>1324</v>
      </c>
      <c r="B1306" s="9" t="s">
        <v>61</v>
      </c>
    </row>
    <row r="1307" spans="1:2" ht="25" customHeight="1" x14ac:dyDescent="0.25">
      <c r="A1307" s="9" t="s">
        <v>1325</v>
      </c>
      <c r="B1307" s="9" t="s">
        <v>69</v>
      </c>
    </row>
    <row r="1308" spans="1:2" ht="25" customHeight="1" x14ac:dyDescent="0.25">
      <c r="A1308" s="9" t="s">
        <v>1326</v>
      </c>
      <c r="B1308" s="9" t="s">
        <v>65</v>
      </c>
    </row>
    <row r="1309" spans="1:2" ht="25" customHeight="1" x14ac:dyDescent="0.25">
      <c r="A1309" s="9" t="s">
        <v>1327</v>
      </c>
      <c r="B1309" s="9" t="s">
        <v>14</v>
      </c>
    </row>
    <row r="1310" spans="1:2" ht="25" customHeight="1" x14ac:dyDescent="0.25">
      <c r="A1310" s="9" t="s">
        <v>1328</v>
      </c>
      <c r="B1310" s="9" t="s">
        <v>44</v>
      </c>
    </row>
    <row r="1311" spans="1:2" ht="25" customHeight="1" x14ac:dyDescent="0.25">
      <c r="A1311" s="9" t="s">
        <v>1329</v>
      </c>
      <c r="B1311" s="9" t="s">
        <v>44</v>
      </c>
    </row>
    <row r="1312" spans="1:2" ht="25" customHeight="1" x14ac:dyDescent="0.25">
      <c r="A1312" s="9" t="s">
        <v>1330</v>
      </c>
      <c r="B1312" s="9" t="s">
        <v>14</v>
      </c>
    </row>
    <row r="1313" spans="1:2" ht="25" customHeight="1" x14ac:dyDescent="0.25">
      <c r="A1313" s="9" t="s">
        <v>1331</v>
      </c>
      <c r="B1313" s="9" t="s">
        <v>41</v>
      </c>
    </row>
    <row r="1314" spans="1:2" ht="25" customHeight="1" x14ac:dyDescent="0.25">
      <c r="A1314" s="9" t="s">
        <v>1332</v>
      </c>
      <c r="B1314" s="9" t="s">
        <v>41</v>
      </c>
    </row>
    <row r="1315" spans="1:2" ht="25" customHeight="1" x14ac:dyDescent="0.25">
      <c r="A1315" s="9" t="s">
        <v>1333</v>
      </c>
      <c r="B1315" s="9" t="s">
        <v>44</v>
      </c>
    </row>
    <row r="1316" spans="1:2" ht="25" customHeight="1" x14ac:dyDescent="0.25">
      <c r="A1316" s="9" t="s">
        <v>1334</v>
      </c>
      <c r="B1316" s="9" t="s">
        <v>44</v>
      </c>
    </row>
    <row r="1317" spans="1:2" ht="25" customHeight="1" x14ac:dyDescent="0.25">
      <c r="A1317" s="9" t="s">
        <v>1335</v>
      </c>
      <c r="B1317" s="9" t="s">
        <v>65</v>
      </c>
    </row>
    <row r="1318" spans="1:2" ht="25" customHeight="1" x14ac:dyDescent="0.25">
      <c r="A1318" s="9" t="s">
        <v>1336</v>
      </c>
      <c r="B1318" s="9" t="s">
        <v>123</v>
      </c>
    </row>
    <row r="1319" spans="1:2" ht="25" customHeight="1" x14ac:dyDescent="0.25">
      <c r="A1319" s="9" t="s">
        <v>1337</v>
      </c>
      <c r="B1319" s="9" t="s">
        <v>111</v>
      </c>
    </row>
    <row r="1320" spans="1:2" ht="25" customHeight="1" x14ac:dyDescent="0.25">
      <c r="A1320" s="9" t="s">
        <v>1338</v>
      </c>
      <c r="B1320" s="9" t="s">
        <v>19</v>
      </c>
    </row>
    <row r="1321" spans="1:2" ht="25" customHeight="1" x14ac:dyDescent="0.25">
      <c r="A1321" s="9" t="s">
        <v>1339</v>
      </c>
      <c r="B1321" s="9" t="s">
        <v>41</v>
      </c>
    </row>
    <row r="1322" spans="1:2" ht="25" customHeight="1" x14ac:dyDescent="0.25">
      <c r="A1322" s="13" t="s">
        <v>1340</v>
      </c>
      <c r="B1322" s="9" t="s">
        <v>22</v>
      </c>
    </row>
    <row r="1323" spans="1:2" ht="25" customHeight="1" x14ac:dyDescent="0.25">
      <c r="A1323" s="9" t="s">
        <v>1341</v>
      </c>
      <c r="B1323" s="9" t="s">
        <v>24</v>
      </c>
    </row>
    <row r="1324" spans="1:2" ht="25" customHeight="1" x14ac:dyDescent="0.25">
      <c r="A1324" s="9" t="s">
        <v>1342</v>
      </c>
      <c r="B1324" s="9" t="s">
        <v>24</v>
      </c>
    </row>
    <row r="1325" spans="1:2" ht="25" customHeight="1" x14ac:dyDescent="0.25">
      <c r="A1325" s="9" t="s">
        <v>1343</v>
      </c>
      <c r="B1325" s="9" t="s">
        <v>44</v>
      </c>
    </row>
    <row r="1326" spans="1:2" ht="25" customHeight="1" x14ac:dyDescent="0.25">
      <c r="A1326" s="9" t="s">
        <v>1344</v>
      </c>
      <c r="B1326" s="9" t="s">
        <v>95</v>
      </c>
    </row>
    <row r="1327" spans="1:2" ht="25" customHeight="1" x14ac:dyDescent="0.25">
      <c r="A1327" s="9" t="s">
        <v>1345</v>
      </c>
      <c r="B1327" s="9" t="s">
        <v>32</v>
      </c>
    </row>
    <row r="1328" spans="1:2" ht="25" customHeight="1" x14ac:dyDescent="0.25">
      <c r="A1328" s="9" t="s">
        <v>1346</v>
      </c>
      <c r="B1328" s="9" t="s">
        <v>95</v>
      </c>
    </row>
    <row r="1329" spans="1:2" ht="25" customHeight="1" x14ac:dyDescent="0.25">
      <c r="A1329" s="9" t="s">
        <v>1347</v>
      </c>
      <c r="B1329" s="9" t="s">
        <v>44</v>
      </c>
    </row>
    <row r="1330" spans="1:2" ht="25" customHeight="1" x14ac:dyDescent="0.25">
      <c r="A1330" s="9" t="s">
        <v>1348</v>
      </c>
      <c r="B1330" s="9" t="s">
        <v>44</v>
      </c>
    </row>
    <row r="1331" spans="1:2" ht="25" customHeight="1" x14ac:dyDescent="0.25">
      <c r="A1331" s="9" t="s">
        <v>1349</v>
      </c>
      <c r="B1331" s="9" t="s">
        <v>14</v>
      </c>
    </row>
    <row r="1332" spans="1:2" ht="25" customHeight="1" x14ac:dyDescent="0.25">
      <c r="A1332" s="9" t="s">
        <v>1350</v>
      </c>
      <c r="B1332" s="9" t="s">
        <v>95</v>
      </c>
    </row>
    <row r="1333" spans="1:2" ht="25" customHeight="1" x14ac:dyDescent="0.25">
      <c r="A1333" s="9" t="s">
        <v>1351</v>
      </c>
      <c r="B1333" s="9" t="s">
        <v>19</v>
      </c>
    </row>
    <row r="1334" spans="1:2" ht="25" customHeight="1" x14ac:dyDescent="0.25">
      <c r="A1334" s="9" t="s">
        <v>1352</v>
      </c>
      <c r="B1334" s="9" t="s">
        <v>44</v>
      </c>
    </row>
    <row r="1335" spans="1:2" ht="25" customHeight="1" x14ac:dyDescent="0.25">
      <c r="A1335" s="9" t="s">
        <v>1353</v>
      </c>
      <c r="B1335" s="9" t="s">
        <v>41</v>
      </c>
    </row>
    <row r="1336" spans="1:2" ht="25" customHeight="1" x14ac:dyDescent="0.25">
      <c r="A1336" s="9" t="s">
        <v>1354</v>
      </c>
      <c r="B1336" s="9" t="s">
        <v>32</v>
      </c>
    </row>
    <row r="1337" spans="1:2" ht="25" customHeight="1" x14ac:dyDescent="0.25">
      <c r="A1337" s="9" t="s">
        <v>1355</v>
      </c>
      <c r="B1337" s="9" t="s">
        <v>32</v>
      </c>
    </row>
    <row r="1338" spans="1:2" ht="25" customHeight="1" x14ac:dyDescent="0.25">
      <c r="A1338" s="9" t="s">
        <v>1356</v>
      </c>
      <c r="B1338" s="9" t="s">
        <v>50</v>
      </c>
    </row>
    <row r="1339" spans="1:2" ht="25" customHeight="1" x14ac:dyDescent="0.25">
      <c r="A1339" s="9" t="s">
        <v>1357</v>
      </c>
      <c r="B1339" s="9" t="s">
        <v>41</v>
      </c>
    </row>
    <row r="1340" spans="1:2" ht="25" customHeight="1" x14ac:dyDescent="0.25">
      <c r="A1340" s="9" t="s">
        <v>1358</v>
      </c>
      <c r="B1340" s="9" t="s">
        <v>16</v>
      </c>
    </row>
    <row r="1341" spans="1:2" ht="25" customHeight="1" x14ac:dyDescent="0.25">
      <c r="A1341" s="9" t="s">
        <v>1359</v>
      </c>
      <c r="B1341" s="9" t="s">
        <v>22</v>
      </c>
    </row>
    <row r="1342" spans="1:2" ht="25" customHeight="1" x14ac:dyDescent="0.25">
      <c r="A1342" s="9" t="s">
        <v>1360</v>
      </c>
      <c r="B1342" s="9" t="s">
        <v>95</v>
      </c>
    </row>
    <row r="1343" spans="1:2" ht="25" customHeight="1" x14ac:dyDescent="0.25">
      <c r="A1343" s="9" t="s">
        <v>1361</v>
      </c>
      <c r="B1343" s="9" t="s">
        <v>69</v>
      </c>
    </row>
    <row r="1344" spans="1:2" ht="25" customHeight="1" x14ac:dyDescent="0.25">
      <c r="A1344" s="9" t="s">
        <v>1362</v>
      </c>
      <c r="B1344" s="9" t="s">
        <v>24</v>
      </c>
    </row>
    <row r="1345" spans="1:2" ht="25" customHeight="1" x14ac:dyDescent="0.25">
      <c r="A1345" s="9" t="s">
        <v>1363</v>
      </c>
      <c r="B1345" s="9" t="s">
        <v>24</v>
      </c>
    </row>
    <row r="1346" spans="1:2" ht="25" customHeight="1" x14ac:dyDescent="0.25">
      <c r="A1346" s="9" t="s">
        <v>1364</v>
      </c>
      <c r="B1346" s="9" t="s">
        <v>22</v>
      </c>
    </row>
    <row r="1347" spans="1:2" ht="25" customHeight="1" x14ac:dyDescent="0.25">
      <c r="A1347" s="9" t="s">
        <v>1365</v>
      </c>
      <c r="B1347" s="10" t="s">
        <v>14</v>
      </c>
    </row>
    <row r="1348" spans="1:2" ht="25" customHeight="1" x14ac:dyDescent="0.25">
      <c r="A1348" s="9" t="s">
        <v>1366</v>
      </c>
      <c r="B1348" s="9" t="s">
        <v>69</v>
      </c>
    </row>
    <row r="1349" spans="1:2" ht="25" customHeight="1" x14ac:dyDescent="0.25">
      <c r="A1349" s="9" t="s">
        <v>1367</v>
      </c>
      <c r="B1349" s="9" t="s">
        <v>24</v>
      </c>
    </row>
    <row r="1350" spans="1:2" ht="25" customHeight="1" x14ac:dyDescent="0.25">
      <c r="A1350" s="9" t="s">
        <v>1368</v>
      </c>
      <c r="B1350" s="9" t="s">
        <v>69</v>
      </c>
    </row>
    <row r="1351" spans="1:2" ht="25" customHeight="1" x14ac:dyDescent="0.25">
      <c r="A1351" s="9" t="s">
        <v>1369</v>
      </c>
      <c r="B1351" s="9" t="s">
        <v>27</v>
      </c>
    </row>
    <row r="1352" spans="1:2" ht="25" customHeight="1" x14ac:dyDescent="0.25">
      <c r="A1352" s="9" t="s">
        <v>1370</v>
      </c>
      <c r="B1352" s="9" t="s">
        <v>32</v>
      </c>
    </row>
    <row r="1353" spans="1:2" ht="25" customHeight="1" x14ac:dyDescent="0.25">
      <c r="A1353" s="9" t="s">
        <v>1371</v>
      </c>
      <c r="B1353" s="9" t="s">
        <v>24</v>
      </c>
    </row>
    <row r="1354" spans="1:2" ht="25" customHeight="1" x14ac:dyDescent="0.25">
      <c r="A1354" s="9" t="s">
        <v>1372</v>
      </c>
      <c r="B1354" s="9" t="s">
        <v>44</v>
      </c>
    </row>
    <row r="1355" spans="1:2" ht="25" customHeight="1" x14ac:dyDescent="0.25">
      <c r="A1355" s="9" t="s">
        <v>1373</v>
      </c>
      <c r="B1355" s="9" t="s">
        <v>44</v>
      </c>
    </row>
    <row r="1356" spans="1:2" ht="25" customHeight="1" x14ac:dyDescent="0.25">
      <c r="A1356" s="9" t="s">
        <v>1374</v>
      </c>
      <c r="B1356" s="9" t="s">
        <v>65</v>
      </c>
    </row>
    <row r="1357" spans="1:2" ht="25" customHeight="1" x14ac:dyDescent="0.25">
      <c r="A1357" s="9" t="s">
        <v>1375</v>
      </c>
      <c r="B1357" s="9" t="s">
        <v>115</v>
      </c>
    </row>
    <row r="1358" spans="1:2" ht="25" customHeight="1" x14ac:dyDescent="0.25">
      <c r="A1358" s="9" t="s">
        <v>1376</v>
      </c>
      <c r="B1358" s="9" t="s">
        <v>65</v>
      </c>
    </row>
    <row r="1359" spans="1:2" ht="25" customHeight="1" x14ac:dyDescent="0.25">
      <c r="A1359" s="9" t="s">
        <v>1377</v>
      </c>
      <c r="B1359" s="9" t="s">
        <v>24</v>
      </c>
    </row>
    <row r="1360" spans="1:2" ht="25" customHeight="1" x14ac:dyDescent="0.25">
      <c r="A1360" s="9" t="s">
        <v>1378</v>
      </c>
      <c r="B1360" s="9" t="s">
        <v>37</v>
      </c>
    </row>
    <row r="1361" spans="1:2" ht="25" customHeight="1" x14ac:dyDescent="0.25">
      <c r="A1361" s="9" t="s">
        <v>1379</v>
      </c>
      <c r="B1361" s="9" t="s">
        <v>54</v>
      </c>
    </row>
    <row r="1362" spans="1:2" ht="25" customHeight="1" x14ac:dyDescent="0.25">
      <c r="A1362" s="9" t="s">
        <v>1380</v>
      </c>
      <c r="B1362" s="9" t="s">
        <v>30</v>
      </c>
    </row>
    <row r="1363" spans="1:2" ht="25" customHeight="1" x14ac:dyDescent="0.25">
      <c r="A1363" s="9" t="s">
        <v>1381</v>
      </c>
      <c r="B1363" s="9" t="s">
        <v>69</v>
      </c>
    </row>
    <row r="1364" spans="1:2" ht="25" customHeight="1" x14ac:dyDescent="0.25">
      <c r="A1364" s="9" t="s">
        <v>1382</v>
      </c>
      <c r="B1364" s="9" t="s">
        <v>30</v>
      </c>
    </row>
    <row r="1365" spans="1:2" ht="25" customHeight="1" x14ac:dyDescent="0.25">
      <c r="A1365" s="9" t="s">
        <v>1383</v>
      </c>
      <c r="B1365" s="9" t="s">
        <v>27</v>
      </c>
    </row>
    <row r="1366" spans="1:2" ht="25" customHeight="1" x14ac:dyDescent="0.25">
      <c r="A1366" s="9" t="s">
        <v>1384</v>
      </c>
      <c r="B1366" s="9" t="s">
        <v>14</v>
      </c>
    </row>
    <row r="1367" spans="1:2" ht="25" customHeight="1" x14ac:dyDescent="0.25">
      <c r="A1367" s="9" t="s">
        <v>1385</v>
      </c>
      <c r="B1367" s="9" t="s">
        <v>44</v>
      </c>
    </row>
    <row r="1368" spans="1:2" ht="25" customHeight="1" x14ac:dyDescent="0.25">
      <c r="A1368" s="9" t="s">
        <v>1386</v>
      </c>
      <c r="B1368" s="9" t="s">
        <v>50</v>
      </c>
    </row>
    <row r="1369" spans="1:2" ht="25" customHeight="1" x14ac:dyDescent="0.25">
      <c r="A1369" s="9" t="s">
        <v>1387</v>
      </c>
      <c r="B1369" s="9" t="s">
        <v>22</v>
      </c>
    </row>
    <row r="1370" spans="1:2" ht="25" customHeight="1" x14ac:dyDescent="0.25">
      <c r="A1370" s="9" t="s">
        <v>1388</v>
      </c>
      <c r="B1370" s="9" t="s">
        <v>44</v>
      </c>
    </row>
    <row r="1371" spans="1:2" ht="25" customHeight="1" x14ac:dyDescent="0.25">
      <c r="A1371" s="9" t="s">
        <v>1389</v>
      </c>
      <c r="B1371" s="9" t="s">
        <v>123</v>
      </c>
    </row>
    <row r="1372" spans="1:2" ht="25" customHeight="1" x14ac:dyDescent="0.25">
      <c r="A1372" s="9" t="s">
        <v>1390</v>
      </c>
      <c r="B1372" s="9" t="s">
        <v>59</v>
      </c>
    </row>
    <row r="1373" spans="1:2" ht="25" customHeight="1" x14ac:dyDescent="0.25">
      <c r="A1373" s="9" t="s">
        <v>1391</v>
      </c>
      <c r="B1373" s="9" t="s">
        <v>69</v>
      </c>
    </row>
    <row r="1374" spans="1:2" ht="25" customHeight="1" x14ac:dyDescent="0.25">
      <c r="A1374" s="9" t="s">
        <v>1392</v>
      </c>
      <c r="B1374" s="9" t="s">
        <v>69</v>
      </c>
    </row>
    <row r="1375" spans="1:2" ht="25" customHeight="1" x14ac:dyDescent="0.25">
      <c r="A1375" s="9" t="s">
        <v>1393</v>
      </c>
      <c r="B1375" s="9" t="s">
        <v>95</v>
      </c>
    </row>
    <row r="1376" spans="1:2" ht="25" customHeight="1" x14ac:dyDescent="0.25">
      <c r="A1376" s="9" t="s">
        <v>1394</v>
      </c>
      <c r="B1376" s="9" t="s">
        <v>14</v>
      </c>
    </row>
    <row r="1377" spans="1:2" ht="25" customHeight="1" x14ac:dyDescent="0.25">
      <c r="A1377" s="9" t="s">
        <v>1395</v>
      </c>
      <c r="B1377" s="9" t="s">
        <v>44</v>
      </c>
    </row>
    <row r="1378" spans="1:2" ht="25" customHeight="1" x14ac:dyDescent="0.25">
      <c r="A1378" s="9" t="s">
        <v>1396</v>
      </c>
      <c r="B1378" s="9" t="s">
        <v>24</v>
      </c>
    </row>
    <row r="1379" spans="1:2" ht="25" customHeight="1" x14ac:dyDescent="0.25">
      <c r="A1379" s="9" t="s">
        <v>1397</v>
      </c>
      <c r="B1379" s="9" t="s">
        <v>30</v>
      </c>
    </row>
    <row r="1380" spans="1:2" ht="25" customHeight="1" x14ac:dyDescent="0.25">
      <c r="A1380" s="9" t="s">
        <v>1398</v>
      </c>
      <c r="B1380" s="9" t="s">
        <v>44</v>
      </c>
    </row>
    <row r="1381" spans="1:2" ht="25" customHeight="1" x14ac:dyDescent="0.25">
      <c r="A1381" s="9" t="s">
        <v>1399</v>
      </c>
      <c r="B1381" s="9" t="s">
        <v>16</v>
      </c>
    </row>
    <row r="1382" spans="1:2" ht="25" customHeight="1" x14ac:dyDescent="0.25">
      <c r="A1382" s="9" t="s">
        <v>1400</v>
      </c>
      <c r="B1382" s="9" t="s">
        <v>123</v>
      </c>
    </row>
    <row r="1383" spans="1:2" ht="25" customHeight="1" x14ac:dyDescent="0.25">
      <c r="A1383" s="9" t="s">
        <v>1401</v>
      </c>
      <c r="B1383" s="9" t="s">
        <v>61</v>
      </c>
    </row>
    <row r="1384" spans="1:2" ht="25" customHeight="1" x14ac:dyDescent="0.25">
      <c r="A1384" s="9" t="s">
        <v>1402</v>
      </c>
      <c r="B1384" s="9" t="s">
        <v>22</v>
      </c>
    </row>
    <row r="1385" spans="1:2" ht="25" customHeight="1" x14ac:dyDescent="0.25">
      <c r="A1385" s="9" t="s">
        <v>1403</v>
      </c>
      <c r="B1385" s="9" t="s">
        <v>14</v>
      </c>
    </row>
    <row r="1386" spans="1:2" ht="25" customHeight="1" x14ac:dyDescent="0.25">
      <c r="A1386" s="9" t="s">
        <v>1404</v>
      </c>
      <c r="B1386" s="9" t="s">
        <v>14</v>
      </c>
    </row>
    <row r="1387" spans="1:2" ht="25" customHeight="1" x14ac:dyDescent="0.25">
      <c r="A1387" s="9" t="s">
        <v>1405</v>
      </c>
      <c r="B1387" s="9" t="s">
        <v>151</v>
      </c>
    </row>
    <row r="1388" spans="1:2" ht="25" customHeight="1" x14ac:dyDescent="0.25">
      <c r="A1388" s="9" t="s">
        <v>1406</v>
      </c>
      <c r="B1388" s="9" t="s">
        <v>95</v>
      </c>
    </row>
    <row r="1389" spans="1:2" ht="25" customHeight="1" x14ac:dyDescent="0.25">
      <c r="A1389" s="9" t="s">
        <v>1407</v>
      </c>
      <c r="B1389" s="9" t="s">
        <v>32</v>
      </c>
    </row>
    <row r="1390" spans="1:2" ht="25" customHeight="1" x14ac:dyDescent="0.25">
      <c r="A1390" s="9" t="s">
        <v>1408</v>
      </c>
      <c r="B1390" s="9" t="s">
        <v>41</v>
      </c>
    </row>
    <row r="1391" spans="1:2" ht="25" customHeight="1" x14ac:dyDescent="0.25">
      <c r="A1391" s="9" t="s">
        <v>1409</v>
      </c>
      <c r="B1391" s="9" t="s">
        <v>61</v>
      </c>
    </row>
    <row r="1392" spans="1:2" ht="25" customHeight="1" x14ac:dyDescent="0.25">
      <c r="A1392" s="9" t="s">
        <v>1410</v>
      </c>
      <c r="B1392" s="9" t="s">
        <v>27</v>
      </c>
    </row>
    <row r="1393" spans="1:2" ht="25" customHeight="1" x14ac:dyDescent="0.25">
      <c r="A1393" s="9" t="s">
        <v>1411</v>
      </c>
      <c r="B1393" s="9" t="s">
        <v>100</v>
      </c>
    </row>
    <row r="1394" spans="1:2" ht="25" customHeight="1" x14ac:dyDescent="0.25">
      <c r="A1394" s="9" t="s">
        <v>1412</v>
      </c>
      <c r="B1394" s="9" t="s">
        <v>27</v>
      </c>
    </row>
    <row r="1395" spans="1:2" ht="25" customHeight="1" x14ac:dyDescent="0.25">
      <c r="A1395" s="9" t="s">
        <v>1413</v>
      </c>
      <c r="B1395" s="9" t="s">
        <v>22</v>
      </c>
    </row>
    <row r="1396" spans="1:2" ht="25" customHeight="1" x14ac:dyDescent="0.25">
      <c r="A1396" s="9" t="s">
        <v>1414</v>
      </c>
      <c r="B1396" s="9" t="s">
        <v>24</v>
      </c>
    </row>
    <row r="1397" spans="1:2" ht="25" customHeight="1" x14ac:dyDescent="0.25">
      <c r="A1397" s="9" t="s">
        <v>1415</v>
      </c>
      <c r="B1397" s="9" t="s">
        <v>69</v>
      </c>
    </row>
    <row r="1398" spans="1:2" ht="25" customHeight="1" x14ac:dyDescent="0.25">
      <c r="A1398" s="9" t="s">
        <v>1416</v>
      </c>
      <c r="B1398" s="9" t="s">
        <v>100</v>
      </c>
    </row>
    <row r="1399" spans="1:2" ht="25" customHeight="1" x14ac:dyDescent="0.25">
      <c r="A1399" s="9" t="s">
        <v>1417</v>
      </c>
      <c r="B1399" s="9" t="s">
        <v>95</v>
      </c>
    </row>
    <row r="1400" spans="1:2" ht="25" customHeight="1" x14ac:dyDescent="0.25">
      <c r="A1400" s="9" t="s">
        <v>1418</v>
      </c>
      <c r="B1400" s="9" t="s">
        <v>100</v>
      </c>
    </row>
    <row r="1401" spans="1:2" ht="25" customHeight="1" x14ac:dyDescent="0.25">
      <c r="A1401" s="9" t="s">
        <v>1419</v>
      </c>
      <c r="B1401" s="9" t="s">
        <v>95</v>
      </c>
    </row>
    <row r="1402" spans="1:2" ht="25" customHeight="1" x14ac:dyDescent="0.25">
      <c r="A1402" s="9" t="s">
        <v>1420</v>
      </c>
      <c r="B1402" s="9" t="s">
        <v>95</v>
      </c>
    </row>
    <row r="1403" spans="1:2" ht="25" customHeight="1" x14ac:dyDescent="0.25">
      <c r="A1403" s="9" t="s">
        <v>1421</v>
      </c>
      <c r="B1403" s="9" t="s">
        <v>44</v>
      </c>
    </row>
    <row r="1404" spans="1:2" ht="25" customHeight="1" x14ac:dyDescent="0.25">
      <c r="A1404" s="9" t="s">
        <v>1422</v>
      </c>
      <c r="B1404" s="9" t="s">
        <v>30</v>
      </c>
    </row>
    <row r="1405" spans="1:2" ht="25" customHeight="1" x14ac:dyDescent="0.25">
      <c r="A1405" s="9" t="s">
        <v>1423</v>
      </c>
      <c r="B1405" s="9" t="s">
        <v>22</v>
      </c>
    </row>
    <row r="1406" spans="1:2" ht="25" customHeight="1" x14ac:dyDescent="0.25">
      <c r="A1406" s="9" t="s">
        <v>1424</v>
      </c>
      <c r="B1406" s="9" t="s">
        <v>61</v>
      </c>
    </row>
    <row r="1407" spans="1:2" ht="25" customHeight="1" x14ac:dyDescent="0.25">
      <c r="A1407" s="9" t="s">
        <v>1425</v>
      </c>
      <c r="B1407" s="9" t="s">
        <v>59</v>
      </c>
    </row>
    <row r="1408" spans="1:2" ht="25" customHeight="1" x14ac:dyDescent="0.25">
      <c r="A1408" s="9" t="s">
        <v>1426</v>
      </c>
      <c r="B1408" s="9" t="s">
        <v>44</v>
      </c>
    </row>
    <row r="1409" spans="1:2" ht="25" customHeight="1" x14ac:dyDescent="0.25">
      <c r="A1409" s="9" t="s">
        <v>1427</v>
      </c>
      <c r="B1409" s="9" t="s">
        <v>44</v>
      </c>
    </row>
    <row r="1410" spans="1:2" ht="25" customHeight="1" x14ac:dyDescent="0.25">
      <c r="A1410" s="9" t="s">
        <v>1428</v>
      </c>
      <c r="B1410" s="9" t="s">
        <v>22</v>
      </c>
    </row>
    <row r="1411" spans="1:2" ht="25" customHeight="1" x14ac:dyDescent="0.25">
      <c r="A1411" s="9" t="s">
        <v>1429</v>
      </c>
      <c r="B1411" s="9" t="s">
        <v>24</v>
      </c>
    </row>
    <row r="1412" spans="1:2" ht="25" customHeight="1" x14ac:dyDescent="0.25">
      <c r="A1412" s="9" t="s">
        <v>1430</v>
      </c>
      <c r="B1412" s="9" t="s">
        <v>24</v>
      </c>
    </row>
    <row r="1413" spans="1:2" ht="25" customHeight="1" x14ac:dyDescent="0.25">
      <c r="A1413" s="9" t="s">
        <v>1431</v>
      </c>
      <c r="B1413" s="9" t="s">
        <v>22</v>
      </c>
    </row>
    <row r="1414" spans="1:2" ht="25" customHeight="1" x14ac:dyDescent="0.25">
      <c r="A1414" s="9" t="s">
        <v>1432</v>
      </c>
      <c r="B1414" s="9" t="s">
        <v>14</v>
      </c>
    </row>
    <row r="1415" spans="1:2" ht="25" customHeight="1" x14ac:dyDescent="0.25">
      <c r="A1415" s="9" t="s">
        <v>1433</v>
      </c>
      <c r="B1415" s="9" t="s">
        <v>16</v>
      </c>
    </row>
    <row r="1416" spans="1:2" ht="25" customHeight="1" x14ac:dyDescent="0.25">
      <c r="A1416" s="9" t="s">
        <v>1434</v>
      </c>
      <c r="B1416" s="9" t="s">
        <v>44</v>
      </c>
    </row>
    <row r="1417" spans="1:2" ht="25" customHeight="1" x14ac:dyDescent="0.25">
      <c r="A1417" s="9" t="s">
        <v>1435</v>
      </c>
      <c r="B1417" s="9" t="s">
        <v>151</v>
      </c>
    </row>
    <row r="1418" spans="1:2" ht="25" customHeight="1" x14ac:dyDescent="0.25">
      <c r="A1418" s="9" t="s">
        <v>1436</v>
      </c>
      <c r="B1418" s="9" t="s">
        <v>14</v>
      </c>
    </row>
    <row r="1419" spans="1:2" ht="25" customHeight="1" x14ac:dyDescent="0.25">
      <c r="A1419" s="9" t="s">
        <v>1437</v>
      </c>
      <c r="B1419" s="9" t="s">
        <v>95</v>
      </c>
    </row>
    <row r="1420" spans="1:2" ht="25" customHeight="1" x14ac:dyDescent="0.25">
      <c r="A1420" s="9" t="s">
        <v>1438</v>
      </c>
      <c r="B1420" s="9" t="s">
        <v>14</v>
      </c>
    </row>
    <row r="1421" spans="1:2" ht="25" customHeight="1" x14ac:dyDescent="0.25">
      <c r="A1421" s="9" t="s">
        <v>1439</v>
      </c>
      <c r="B1421" s="9" t="s">
        <v>19</v>
      </c>
    </row>
    <row r="1422" spans="1:2" ht="25" customHeight="1" x14ac:dyDescent="0.25">
      <c r="A1422" s="9" t="s">
        <v>1440</v>
      </c>
      <c r="B1422" s="9" t="s">
        <v>24</v>
      </c>
    </row>
    <row r="1423" spans="1:2" ht="25" customHeight="1" x14ac:dyDescent="0.25">
      <c r="A1423" s="9" t="s">
        <v>1441</v>
      </c>
      <c r="B1423" s="9" t="s">
        <v>67</v>
      </c>
    </row>
    <row r="1424" spans="1:2" ht="25" customHeight="1" x14ac:dyDescent="0.25">
      <c r="A1424" s="9" t="s">
        <v>1442</v>
      </c>
      <c r="B1424" s="9" t="s">
        <v>59</v>
      </c>
    </row>
    <row r="1425" spans="1:2" ht="25" customHeight="1" x14ac:dyDescent="0.25">
      <c r="A1425" s="9" t="s">
        <v>1443</v>
      </c>
      <c r="B1425" s="9" t="s">
        <v>69</v>
      </c>
    </row>
    <row r="1426" spans="1:2" ht="25" customHeight="1" x14ac:dyDescent="0.25">
      <c r="A1426" s="9" t="s">
        <v>1444</v>
      </c>
      <c r="B1426" s="9" t="s">
        <v>32</v>
      </c>
    </row>
    <row r="1427" spans="1:2" ht="25" customHeight="1" x14ac:dyDescent="0.25">
      <c r="A1427" s="9" t="s">
        <v>1445</v>
      </c>
      <c r="B1427" s="9" t="s">
        <v>1446</v>
      </c>
    </row>
    <row r="1428" spans="1:2" ht="25" customHeight="1" x14ac:dyDescent="0.25">
      <c r="A1428" s="9" t="s">
        <v>1447</v>
      </c>
      <c r="B1428" s="9" t="s">
        <v>69</v>
      </c>
    </row>
    <row r="1429" spans="1:2" ht="25" customHeight="1" x14ac:dyDescent="0.25">
      <c r="A1429" s="9" t="s">
        <v>1448</v>
      </c>
      <c r="B1429" s="9" t="s">
        <v>14</v>
      </c>
    </row>
    <row r="1430" spans="1:2" ht="25" customHeight="1" x14ac:dyDescent="0.25">
      <c r="A1430" s="9" t="s">
        <v>1449</v>
      </c>
      <c r="B1430" s="9" t="s">
        <v>24</v>
      </c>
    </row>
    <row r="1431" spans="1:2" ht="25" customHeight="1" x14ac:dyDescent="0.25">
      <c r="A1431" s="9" t="s">
        <v>1450</v>
      </c>
      <c r="B1431" s="9" t="s">
        <v>24</v>
      </c>
    </row>
    <row r="1432" spans="1:2" ht="25" customHeight="1" x14ac:dyDescent="0.25">
      <c r="A1432" s="9" t="s">
        <v>1451</v>
      </c>
      <c r="B1432" s="9" t="s">
        <v>24</v>
      </c>
    </row>
    <row r="1433" spans="1:2" ht="25" customHeight="1" x14ac:dyDescent="0.25">
      <c r="A1433" s="9" t="s">
        <v>1452</v>
      </c>
      <c r="B1433" s="9" t="s">
        <v>65</v>
      </c>
    </row>
    <row r="1434" spans="1:2" ht="25" customHeight="1" x14ac:dyDescent="0.25">
      <c r="A1434" s="9" t="s">
        <v>1453</v>
      </c>
      <c r="B1434" s="9" t="s">
        <v>41</v>
      </c>
    </row>
    <row r="1435" spans="1:2" ht="25" customHeight="1" x14ac:dyDescent="0.25">
      <c r="A1435" s="9" t="s">
        <v>1454</v>
      </c>
      <c r="B1435" s="9" t="s">
        <v>54</v>
      </c>
    </row>
    <row r="1436" spans="1:2" ht="25" customHeight="1" x14ac:dyDescent="0.25">
      <c r="A1436" s="9" t="s">
        <v>1455</v>
      </c>
      <c r="B1436" s="9" t="s">
        <v>32</v>
      </c>
    </row>
    <row r="1437" spans="1:2" ht="25" customHeight="1" x14ac:dyDescent="0.25">
      <c r="A1437" s="9" t="s">
        <v>1456</v>
      </c>
      <c r="B1437" s="9" t="s">
        <v>50</v>
      </c>
    </row>
    <row r="1438" spans="1:2" ht="25" customHeight="1" x14ac:dyDescent="0.25">
      <c r="A1438" s="9" t="s">
        <v>1457</v>
      </c>
      <c r="B1438" s="9" t="s">
        <v>37</v>
      </c>
    </row>
    <row r="1439" spans="1:2" ht="25" customHeight="1" x14ac:dyDescent="0.25">
      <c r="A1439" s="9" t="s">
        <v>1458</v>
      </c>
      <c r="B1439" s="9" t="s">
        <v>123</v>
      </c>
    </row>
    <row r="1440" spans="1:2" ht="25" customHeight="1" x14ac:dyDescent="0.25">
      <c r="A1440" s="9" t="s">
        <v>1459</v>
      </c>
      <c r="B1440" s="9" t="s">
        <v>59</v>
      </c>
    </row>
    <row r="1441" spans="1:2" ht="25" customHeight="1" x14ac:dyDescent="0.25">
      <c r="A1441" s="9" t="s">
        <v>1460</v>
      </c>
      <c r="B1441" s="9" t="s">
        <v>54</v>
      </c>
    </row>
    <row r="1442" spans="1:2" ht="25" customHeight="1" x14ac:dyDescent="0.25">
      <c r="A1442" s="9" t="s">
        <v>1461</v>
      </c>
      <c r="B1442" s="9" t="s">
        <v>30</v>
      </c>
    </row>
    <row r="1443" spans="1:2" ht="25" customHeight="1" x14ac:dyDescent="0.25">
      <c r="A1443" s="9" t="s">
        <v>1462</v>
      </c>
      <c r="B1443" s="9" t="s">
        <v>67</v>
      </c>
    </row>
    <row r="1444" spans="1:2" ht="25" customHeight="1" x14ac:dyDescent="0.25">
      <c r="A1444" s="9" t="s">
        <v>1463</v>
      </c>
      <c r="B1444" s="9" t="s">
        <v>44</v>
      </c>
    </row>
    <row r="1445" spans="1:2" ht="25" customHeight="1" x14ac:dyDescent="0.25">
      <c r="A1445" s="9" t="s">
        <v>1464</v>
      </c>
      <c r="B1445" s="9" t="s">
        <v>111</v>
      </c>
    </row>
    <row r="1446" spans="1:2" ht="25" customHeight="1" x14ac:dyDescent="0.25">
      <c r="A1446" s="9" t="s">
        <v>1465</v>
      </c>
      <c r="B1446" s="9" t="s">
        <v>65</v>
      </c>
    </row>
    <row r="1447" spans="1:2" ht="25" customHeight="1" x14ac:dyDescent="0.25">
      <c r="A1447" s="9" t="s">
        <v>1466</v>
      </c>
      <c r="B1447" s="9" t="s">
        <v>44</v>
      </c>
    </row>
    <row r="1448" spans="1:2" ht="25" customHeight="1" x14ac:dyDescent="0.25">
      <c r="A1448" s="9" t="s">
        <v>1467</v>
      </c>
      <c r="B1448" s="10" t="s">
        <v>50</v>
      </c>
    </row>
    <row r="1449" spans="1:2" ht="25" customHeight="1" x14ac:dyDescent="0.25">
      <c r="A1449" s="9" t="s">
        <v>1468</v>
      </c>
      <c r="B1449" s="9" t="s">
        <v>24</v>
      </c>
    </row>
    <row r="1450" spans="1:2" ht="25" customHeight="1" x14ac:dyDescent="0.25">
      <c r="A1450" s="9" t="s">
        <v>1469</v>
      </c>
      <c r="B1450" s="9" t="s">
        <v>30</v>
      </c>
    </row>
    <row r="1451" spans="1:2" ht="25" customHeight="1" x14ac:dyDescent="0.25">
      <c r="A1451" s="9" t="s">
        <v>1470</v>
      </c>
      <c r="B1451" s="9" t="s">
        <v>95</v>
      </c>
    </row>
    <row r="1452" spans="1:2" ht="25" customHeight="1" x14ac:dyDescent="0.25">
      <c r="A1452" s="9" t="s">
        <v>1471</v>
      </c>
      <c r="B1452" s="9" t="s">
        <v>44</v>
      </c>
    </row>
    <row r="1453" spans="1:2" ht="25" customHeight="1" x14ac:dyDescent="0.25">
      <c r="A1453" s="9" t="s">
        <v>1472</v>
      </c>
      <c r="B1453" s="9" t="s">
        <v>65</v>
      </c>
    </row>
    <row r="1454" spans="1:2" ht="25" customHeight="1" x14ac:dyDescent="0.25">
      <c r="A1454" s="9" t="s">
        <v>1473</v>
      </c>
      <c r="B1454" s="9" t="s">
        <v>24</v>
      </c>
    </row>
    <row r="1455" spans="1:2" ht="25" customHeight="1" x14ac:dyDescent="0.25">
      <c r="A1455" s="9" t="s">
        <v>1474</v>
      </c>
      <c r="B1455" s="9" t="s">
        <v>24</v>
      </c>
    </row>
    <row r="1456" spans="1:2" ht="25" customHeight="1" x14ac:dyDescent="0.25">
      <c r="A1456" s="9" t="s">
        <v>1475</v>
      </c>
      <c r="B1456" s="9" t="s">
        <v>41</v>
      </c>
    </row>
    <row r="1457" spans="1:2" ht="25" customHeight="1" x14ac:dyDescent="0.25">
      <c r="A1457" s="9" t="s">
        <v>1476</v>
      </c>
      <c r="B1457" s="9" t="s">
        <v>65</v>
      </c>
    </row>
    <row r="1458" spans="1:2" ht="25" customHeight="1" x14ac:dyDescent="0.25">
      <c r="A1458" s="9" t="s">
        <v>1477</v>
      </c>
      <c r="B1458" s="9" t="s">
        <v>128</v>
      </c>
    </row>
    <row r="1459" spans="1:2" ht="25" customHeight="1" x14ac:dyDescent="0.25">
      <c r="A1459" s="9" t="s">
        <v>1478</v>
      </c>
      <c r="B1459" s="9" t="s">
        <v>24</v>
      </c>
    </row>
    <row r="1460" spans="1:2" ht="25" customHeight="1" x14ac:dyDescent="0.25">
      <c r="A1460" s="9" t="s">
        <v>1479</v>
      </c>
      <c r="B1460" s="9" t="s">
        <v>41</v>
      </c>
    </row>
    <row r="1461" spans="1:2" ht="25" customHeight="1" x14ac:dyDescent="0.25">
      <c r="A1461" s="9" t="s">
        <v>1480</v>
      </c>
      <c r="B1461" s="9" t="s">
        <v>123</v>
      </c>
    </row>
    <row r="1462" spans="1:2" ht="25" customHeight="1" x14ac:dyDescent="0.25">
      <c r="A1462" s="9" t="s">
        <v>1481</v>
      </c>
      <c r="B1462" s="9" t="s">
        <v>41</v>
      </c>
    </row>
    <row r="1463" spans="1:2" ht="25" customHeight="1" x14ac:dyDescent="0.25">
      <c r="A1463" s="9" t="s">
        <v>1482</v>
      </c>
      <c r="B1463" s="9" t="s">
        <v>37</v>
      </c>
    </row>
    <row r="1464" spans="1:2" ht="25" customHeight="1" x14ac:dyDescent="0.25">
      <c r="A1464" s="9" t="s">
        <v>1483</v>
      </c>
      <c r="B1464" s="9" t="s">
        <v>69</v>
      </c>
    </row>
    <row r="1465" spans="1:2" ht="25" customHeight="1" x14ac:dyDescent="0.25">
      <c r="A1465" s="9" t="s">
        <v>1484</v>
      </c>
      <c r="B1465" s="9" t="s">
        <v>19</v>
      </c>
    </row>
    <row r="1466" spans="1:2" ht="25" customHeight="1" x14ac:dyDescent="0.25">
      <c r="A1466" s="9" t="s">
        <v>1485</v>
      </c>
      <c r="B1466" s="9" t="s">
        <v>27</v>
      </c>
    </row>
    <row r="1467" spans="1:2" ht="25" customHeight="1" x14ac:dyDescent="0.25">
      <c r="A1467" s="9" t="s">
        <v>1486</v>
      </c>
      <c r="B1467" s="9" t="s">
        <v>24</v>
      </c>
    </row>
    <row r="1468" spans="1:2" ht="25" customHeight="1" x14ac:dyDescent="0.25">
      <c r="A1468" s="9" t="s">
        <v>1487</v>
      </c>
      <c r="B1468" s="9" t="s">
        <v>65</v>
      </c>
    </row>
    <row r="1469" spans="1:2" ht="25" customHeight="1" x14ac:dyDescent="0.25">
      <c r="A1469" s="9" t="s">
        <v>1488</v>
      </c>
      <c r="B1469" s="9" t="s">
        <v>50</v>
      </c>
    </row>
    <row r="1470" spans="1:2" ht="25" customHeight="1" x14ac:dyDescent="0.25">
      <c r="A1470" s="9" t="s">
        <v>1489</v>
      </c>
      <c r="B1470" s="9" t="s">
        <v>44</v>
      </c>
    </row>
    <row r="1471" spans="1:2" ht="25" customHeight="1" x14ac:dyDescent="0.25">
      <c r="A1471" s="9" t="s">
        <v>1490</v>
      </c>
      <c r="B1471" s="9" t="s">
        <v>19</v>
      </c>
    </row>
    <row r="1472" spans="1:2" ht="25" customHeight="1" x14ac:dyDescent="0.25">
      <c r="A1472" s="9" t="s">
        <v>1491</v>
      </c>
      <c r="B1472" s="9" t="s">
        <v>30</v>
      </c>
    </row>
    <row r="1473" spans="1:2" ht="25" customHeight="1" x14ac:dyDescent="0.25">
      <c r="A1473" s="9" t="s">
        <v>1492</v>
      </c>
      <c r="B1473" s="9" t="s">
        <v>24</v>
      </c>
    </row>
    <row r="1474" spans="1:2" ht="25" customHeight="1" x14ac:dyDescent="0.25">
      <c r="A1474" s="9" t="s">
        <v>1493</v>
      </c>
      <c r="B1474" s="9" t="s">
        <v>16</v>
      </c>
    </row>
    <row r="1475" spans="1:2" ht="25" customHeight="1" x14ac:dyDescent="0.25">
      <c r="A1475" s="9" t="s">
        <v>1494</v>
      </c>
      <c r="B1475" s="9" t="s">
        <v>44</v>
      </c>
    </row>
    <row r="1476" spans="1:2" ht="25" customHeight="1" x14ac:dyDescent="0.25">
      <c r="A1476" s="9" t="s">
        <v>1495</v>
      </c>
      <c r="B1476" s="9" t="s">
        <v>37</v>
      </c>
    </row>
    <row r="1477" spans="1:2" ht="25" customHeight="1" x14ac:dyDescent="0.25">
      <c r="A1477" s="9" t="s">
        <v>1496</v>
      </c>
      <c r="B1477" s="9" t="s">
        <v>24</v>
      </c>
    </row>
    <row r="1478" spans="1:2" ht="25" customHeight="1" x14ac:dyDescent="0.25">
      <c r="A1478" s="9" t="s">
        <v>1497</v>
      </c>
      <c r="B1478" s="9" t="s">
        <v>24</v>
      </c>
    </row>
    <row r="1479" spans="1:2" ht="25" customHeight="1" x14ac:dyDescent="0.25">
      <c r="A1479" s="9" t="s">
        <v>1498</v>
      </c>
      <c r="B1479" s="9" t="s">
        <v>14</v>
      </c>
    </row>
    <row r="1480" spans="1:2" ht="25" customHeight="1" x14ac:dyDescent="0.25">
      <c r="A1480" s="9" t="s">
        <v>1499</v>
      </c>
      <c r="B1480" s="9" t="s">
        <v>22</v>
      </c>
    </row>
    <row r="1481" spans="1:2" ht="25" customHeight="1" x14ac:dyDescent="0.25">
      <c r="A1481" s="9" t="s">
        <v>1500</v>
      </c>
      <c r="B1481" s="9" t="s">
        <v>69</v>
      </c>
    </row>
    <row r="1482" spans="1:2" ht="25" customHeight="1" x14ac:dyDescent="0.25">
      <c r="A1482" s="9" t="s">
        <v>1501</v>
      </c>
      <c r="B1482" s="9" t="s">
        <v>35</v>
      </c>
    </row>
    <row r="1483" spans="1:2" ht="25" customHeight="1" x14ac:dyDescent="0.25">
      <c r="A1483" s="9" t="s">
        <v>1502</v>
      </c>
      <c r="B1483" s="9" t="s">
        <v>69</v>
      </c>
    </row>
    <row r="1484" spans="1:2" ht="25" customHeight="1" x14ac:dyDescent="0.25">
      <c r="A1484" s="9" t="s">
        <v>1503</v>
      </c>
      <c r="B1484" s="9" t="s">
        <v>32</v>
      </c>
    </row>
    <row r="1485" spans="1:2" ht="25" customHeight="1" x14ac:dyDescent="0.25">
      <c r="A1485" s="9" t="s">
        <v>1504</v>
      </c>
      <c r="B1485" s="9" t="s">
        <v>32</v>
      </c>
    </row>
    <row r="1486" spans="1:2" ht="25" customHeight="1" x14ac:dyDescent="0.25">
      <c r="A1486" s="9" t="s">
        <v>1505</v>
      </c>
      <c r="B1486" s="9" t="s">
        <v>151</v>
      </c>
    </row>
    <row r="1487" spans="1:2" ht="25" customHeight="1" x14ac:dyDescent="0.25">
      <c r="A1487" s="9" t="s">
        <v>1506</v>
      </c>
      <c r="B1487" s="9" t="s">
        <v>37</v>
      </c>
    </row>
    <row r="1488" spans="1:2" ht="25" customHeight="1" x14ac:dyDescent="0.25">
      <c r="A1488" s="9" t="s">
        <v>1507</v>
      </c>
      <c r="B1488" s="9" t="s">
        <v>37</v>
      </c>
    </row>
    <row r="1489" spans="1:2" ht="25" customHeight="1" x14ac:dyDescent="0.25">
      <c r="A1489" s="9" t="s">
        <v>1508</v>
      </c>
      <c r="B1489" s="9" t="s">
        <v>19</v>
      </c>
    </row>
    <row r="1490" spans="1:2" ht="25" customHeight="1" x14ac:dyDescent="0.25">
      <c r="A1490" s="9" t="s">
        <v>1509</v>
      </c>
      <c r="B1490" s="9" t="s">
        <v>41</v>
      </c>
    </row>
    <row r="1491" spans="1:2" ht="25" customHeight="1" x14ac:dyDescent="0.25">
      <c r="A1491" s="9" t="s">
        <v>1510</v>
      </c>
      <c r="B1491" s="9" t="s">
        <v>44</v>
      </c>
    </row>
    <row r="1492" spans="1:2" ht="25" customHeight="1" x14ac:dyDescent="0.25">
      <c r="A1492" s="9" t="s">
        <v>1511</v>
      </c>
      <c r="B1492" s="9" t="s">
        <v>30</v>
      </c>
    </row>
    <row r="1493" spans="1:2" ht="25" customHeight="1" x14ac:dyDescent="0.25">
      <c r="A1493" s="9" t="s">
        <v>1512</v>
      </c>
      <c r="B1493" s="9" t="s">
        <v>14</v>
      </c>
    </row>
    <row r="1494" spans="1:2" ht="25" customHeight="1" x14ac:dyDescent="0.25">
      <c r="A1494" s="9" t="s">
        <v>1513</v>
      </c>
      <c r="B1494" s="9" t="s">
        <v>41</v>
      </c>
    </row>
    <row r="1495" spans="1:2" ht="25" customHeight="1" x14ac:dyDescent="0.25">
      <c r="A1495" s="9" t="s">
        <v>1514</v>
      </c>
      <c r="B1495" s="9" t="s">
        <v>41</v>
      </c>
    </row>
    <row r="1496" spans="1:2" ht="25" customHeight="1" x14ac:dyDescent="0.25">
      <c r="A1496" s="9" t="s">
        <v>1515</v>
      </c>
      <c r="B1496" s="9" t="s">
        <v>32</v>
      </c>
    </row>
    <row r="1497" spans="1:2" ht="25" customHeight="1" x14ac:dyDescent="0.25">
      <c r="A1497" s="9" t="s">
        <v>1516</v>
      </c>
      <c r="B1497" s="10" t="s">
        <v>32</v>
      </c>
    </row>
    <row r="1498" spans="1:2" ht="25" customHeight="1" x14ac:dyDescent="0.25">
      <c r="A1498" s="9" t="s">
        <v>1517</v>
      </c>
      <c r="B1498" s="10" t="s">
        <v>32</v>
      </c>
    </row>
    <row r="1499" spans="1:2" ht="25" customHeight="1" x14ac:dyDescent="0.25">
      <c r="A1499" s="9" t="s">
        <v>1518</v>
      </c>
      <c r="B1499" s="9" t="s">
        <v>44</v>
      </c>
    </row>
    <row r="1500" spans="1:2" ht="25" customHeight="1" x14ac:dyDescent="0.25">
      <c r="A1500" s="9" t="s">
        <v>1519</v>
      </c>
      <c r="B1500" s="9" t="s">
        <v>100</v>
      </c>
    </row>
    <row r="1501" spans="1:2" ht="25" customHeight="1" x14ac:dyDescent="0.25">
      <c r="A1501" s="9" t="s">
        <v>1520</v>
      </c>
      <c r="B1501" s="14" t="s">
        <v>24</v>
      </c>
    </row>
    <row r="1502" spans="1:2" ht="25" customHeight="1" x14ac:dyDescent="0.25">
      <c r="A1502" s="9" t="s">
        <v>1521</v>
      </c>
      <c r="B1502" s="9" t="s">
        <v>19</v>
      </c>
    </row>
    <row r="1503" spans="1:2" ht="25" customHeight="1" x14ac:dyDescent="0.25">
      <c r="A1503" s="9" t="s">
        <v>1522</v>
      </c>
      <c r="B1503" s="9" t="s">
        <v>19</v>
      </c>
    </row>
    <row r="1504" spans="1:2" ht="25" customHeight="1" x14ac:dyDescent="0.25">
      <c r="A1504" s="9" t="s">
        <v>1523</v>
      </c>
      <c r="B1504" s="9" t="s">
        <v>30</v>
      </c>
    </row>
    <row r="1505" spans="1:2" ht="25" customHeight="1" x14ac:dyDescent="0.25">
      <c r="A1505" s="9" t="s">
        <v>1524</v>
      </c>
      <c r="B1505" s="9" t="s">
        <v>14</v>
      </c>
    </row>
    <row r="1506" spans="1:2" ht="25" customHeight="1" x14ac:dyDescent="0.25">
      <c r="A1506" s="9" t="s">
        <v>1525</v>
      </c>
      <c r="B1506" s="9" t="s">
        <v>32</v>
      </c>
    </row>
    <row r="1507" spans="1:2" ht="25" customHeight="1" x14ac:dyDescent="0.25">
      <c r="A1507" s="9" t="s">
        <v>1526</v>
      </c>
      <c r="B1507" s="9" t="s">
        <v>24</v>
      </c>
    </row>
    <row r="1508" spans="1:2" ht="25" customHeight="1" x14ac:dyDescent="0.25">
      <c r="A1508" s="9" t="s">
        <v>1527</v>
      </c>
      <c r="B1508" s="9" t="s">
        <v>67</v>
      </c>
    </row>
    <row r="1509" spans="1:2" ht="25" customHeight="1" x14ac:dyDescent="0.25">
      <c r="A1509" s="9" t="s">
        <v>1528</v>
      </c>
      <c r="B1509" s="9" t="s">
        <v>37</v>
      </c>
    </row>
    <row r="1510" spans="1:2" ht="25" customHeight="1" x14ac:dyDescent="0.25">
      <c r="A1510" s="9" t="s">
        <v>1529</v>
      </c>
      <c r="B1510" s="9" t="s">
        <v>14</v>
      </c>
    </row>
    <row r="1511" spans="1:2" ht="25" customHeight="1" x14ac:dyDescent="0.25">
      <c r="A1511" s="9" t="s">
        <v>1530</v>
      </c>
      <c r="B1511" s="9" t="s">
        <v>30</v>
      </c>
    </row>
    <row r="1512" spans="1:2" ht="25" customHeight="1" x14ac:dyDescent="0.25">
      <c r="A1512" s="9" t="s">
        <v>1531</v>
      </c>
      <c r="B1512" s="9" t="s">
        <v>24</v>
      </c>
    </row>
    <row r="1513" spans="1:2" ht="25" customHeight="1" x14ac:dyDescent="0.25">
      <c r="A1513" s="9" t="s">
        <v>1532</v>
      </c>
      <c r="B1513" s="9" t="s">
        <v>1158</v>
      </c>
    </row>
    <row r="1514" spans="1:2" ht="25" customHeight="1" x14ac:dyDescent="0.25">
      <c r="A1514" s="9" t="s">
        <v>1533</v>
      </c>
      <c r="B1514" s="9" t="s">
        <v>123</v>
      </c>
    </row>
    <row r="1515" spans="1:2" ht="25" customHeight="1" x14ac:dyDescent="0.25">
      <c r="A1515" s="9" t="s">
        <v>1534</v>
      </c>
      <c r="B1515" s="9" t="s">
        <v>123</v>
      </c>
    </row>
    <row r="1516" spans="1:2" ht="25" customHeight="1" x14ac:dyDescent="0.25">
      <c r="A1516" s="9" t="s">
        <v>1535</v>
      </c>
      <c r="B1516" s="9" t="s">
        <v>32</v>
      </c>
    </row>
    <row r="1517" spans="1:2" ht="25" customHeight="1" x14ac:dyDescent="0.25">
      <c r="A1517" s="9" t="s">
        <v>1536</v>
      </c>
      <c r="B1517" s="9" t="s">
        <v>41</v>
      </c>
    </row>
    <row r="1518" spans="1:2" ht="25" customHeight="1" x14ac:dyDescent="0.25">
      <c r="A1518" s="9" t="s">
        <v>1537</v>
      </c>
      <c r="B1518" s="9" t="s">
        <v>27</v>
      </c>
    </row>
    <row r="1519" spans="1:2" ht="25" customHeight="1" x14ac:dyDescent="0.25">
      <c r="A1519" s="9" t="s">
        <v>1538</v>
      </c>
      <c r="B1519" s="9" t="s">
        <v>54</v>
      </c>
    </row>
    <row r="1520" spans="1:2" ht="25" customHeight="1" x14ac:dyDescent="0.25">
      <c r="A1520" s="9" t="s">
        <v>1539</v>
      </c>
      <c r="B1520" s="9" t="s">
        <v>115</v>
      </c>
    </row>
    <row r="1521" spans="1:2" ht="25" customHeight="1" x14ac:dyDescent="0.25">
      <c r="A1521" s="9" t="s">
        <v>1540</v>
      </c>
      <c r="B1521" s="9" t="s">
        <v>65</v>
      </c>
    </row>
    <row r="1522" spans="1:2" ht="25" customHeight="1" x14ac:dyDescent="0.25">
      <c r="A1522" s="9" t="s">
        <v>1541</v>
      </c>
      <c r="B1522" s="9" t="s">
        <v>24</v>
      </c>
    </row>
    <row r="1523" spans="1:2" ht="25" customHeight="1" x14ac:dyDescent="0.25">
      <c r="A1523" s="9" t="s">
        <v>1542</v>
      </c>
      <c r="B1523" s="9" t="s">
        <v>61</v>
      </c>
    </row>
    <row r="1524" spans="1:2" ht="25" customHeight="1" x14ac:dyDescent="0.25">
      <c r="A1524" s="9" t="s">
        <v>1543</v>
      </c>
      <c r="B1524" s="9" t="s">
        <v>44</v>
      </c>
    </row>
    <row r="1525" spans="1:2" ht="25" customHeight="1" x14ac:dyDescent="0.25">
      <c r="A1525" s="9" t="s">
        <v>1544</v>
      </c>
      <c r="B1525" s="9" t="s">
        <v>50</v>
      </c>
    </row>
    <row r="1526" spans="1:2" ht="25" customHeight="1" x14ac:dyDescent="0.25">
      <c r="A1526" s="9" t="s">
        <v>1545</v>
      </c>
      <c r="B1526" s="9" t="s">
        <v>54</v>
      </c>
    </row>
    <row r="1527" spans="1:2" ht="25" customHeight="1" x14ac:dyDescent="0.25">
      <c r="A1527" s="9" t="s">
        <v>1546</v>
      </c>
      <c r="B1527" s="9" t="s">
        <v>41</v>
      </c>
    </row>
    <row r="1528" spans="1:2" ht="25" customHeight="1" x14ac:dyDescent="0.25">
      <c r="A1528" s="9" t="s">
        <v>1547</v>
      </c>
      <c r="B1528" s="9" t="s">
        <v>37</v>
      </c>
    </row>
    <row r="1529" spans="1:2" ht="25" customHeight="1" x14ac:dyDescent="0.25">
      <c r="A1529" s="9" t="s">
        <v>1548</v>
      </c>
      <c r="B1529" s="9" t="s">
        <v>14</v>
      </c>
    </row>
    <row r="1530" spans="1:2" ht="25" customHeight="1" x14ac:dyDescent="0.25">
      <c r="A1530" s="9" t="s">
        <v>1549</v>
      </c>
      <c r="B1530" s="9" t="s">
        <v>61</v>
      </c>
    </row>
    <row r="1531" spans="1:2" ht="25" customHeight="1" x14ac:dyDescent="0.25">
      <c r="A1531" s="9" t="s">
        <v>1550</v>
      </c>
      <c r="B1531" s="9" t="s">
        <v>61</v>
      </c>
    </row>
    <row r="1532" spans="1:2" ht="25" customHeight="1" x14ac:dyDescent="0.25">
      <c r="A1532" s="9" t="s">
        <v>1551</v>
      </c>
      <c r="B1532" s="9" t="s">
        <v>95</v>
      </c>
    </row>
    <row r="1533" spans="1:2" ht="25" customHeight="1" x14ac:dyDescent="0.25">
      <c r="A1533" s="9" t="s">
        <v>1552</v>
      </c>
      <c r="B1533" s="9" t="s">
        <v>44</v>
      </c>
    </row>
    <row r="1534" spans="1:2" ht="25" customHeight="1" x14ac:dyDescent="0.25">
      <c r="A1534" s="9" t="s">
        <v>1553</v>
      </c>
      <c r="B1534" s="9" t="s">
        <v>44</v>
      </c>
    </row>
    <row r="1535" spans="1:2" ht="25" customHeight="1" x14ac:dyDescent="0.25">
      <c r="A1535" s="9" t="s">
        <v>1554</v>
      </c>
      <c r="B1535" s="14" t="s">
        <v>151</v>
      </c>
    </row>
    <row r="1536" spans="1:2" ht="25" customHeight="1" x14ac:dyDescent="0.25">
      <c r="A1536" s="9" t="s">
        <v>1555</v>
      </c>
      <c r="B1536" s="9" t="s">
        <v>69</v>
      </c>
    </row>
    <row r="1537" spans="1:2" ht="25" customHeight="1" x14ac:dyDescent="0.25">
      <c r="A1537" s="9" t="s">
        <v>1556</v>
      </c>
      <c r="B1537" s="9" t="s">
        <v>123</v>
      </c>
    </row>
    <row r="1538" spans="1:2" ht="25" customHeight="1" x14ac:dyDescent="0.25">
      <c r="A1538" s="9" t="s">
        <v>1557</v>
      </c>
      <c r="B1538" s="9" t="s">
        <v>24</v>
      </c>
    </row>
    <row r="1539" spans="1:2" ht="25" customHeight="1" x14ac:dyDescent="0.25">
      <c r="A1539" s="9" t="s">
        <v>1558</v>
      </c>
      <c r="B1539" s="9" t="s">
        <v>50</v>
      </c>
    </row>
    <row r="1540" spans="1:2" ht="25" customHeight="1" x14ac:dyDescent="0.25">
      <c r="A1540" s="9" t="s">
        <v>1559</v>
      </c>
      <c r="B1540" s="9" t="s">
        <v>30</v>
      </c>
    </row>
    <row r="1541" spans="1:2" ht="25" customHeight="1" x14ac:dyDescent="0.25">
      <c r="A1541" s="9" t="s">
        <v>1560</v>
      </c>
      <c r="B1541" s="9" t="s">
        <v>41</v>
      </c>
    </row>
    <row r="1542" spans="1:2" ht="25" customHeight="1" x14ac:dyDescent="0.25">
      <c r="A1542" s="9" t="s">
        <v>1561</v>
      </c>
      <c r="B1542" s="9" t="s">
        <v>41</v>
      </c>
    </row>
    <row r="1543" spans="1:2" ht="25" customHeight="1" x14ac:dyDescent="0.25">
      <c r="A1543" s="9" t="s">
        <v>1562</v>
      </c>
      <c r="B1543" s="9" t="s">
        <v>19</v>
      </c>
    </row>
    <row r="1544" spans="1:2" ht="25" customHeight="1" x14ac:dyDescent="0.25">
      <c r="A1544" s="9" t="s">
        <v>1563</v>
      </c>
      <c r="B1544" s="14" t="s">
        <v>59</v>
      </c>
    </row>
    <row r="1545" spans="1:2" ht="25" customHeight="1" x14ac:dyDescent="0.25">
      <c r="A1545" s="9" t="s">
        <v>1564</v>
      </c>
      <c r="B1545" s="9" t="s">
        <v>54</v>
      </c>
    </row>
    <row r="1546" spans="1:2" ht="25" customHeight="1" x14ac:dyDescent="0.25">
      <c r="A1546" s="9" t="s">
        <v>1565</v>
      </c>
      <c r="B1546" s="9" t="s">
        <v>69</v>
      </c>
    </row>
    <row r="1547" spans="1:2" ht="25" customHeight="1" x14ac:dyDescent="0.25">
      <c r="A1547" s="9" t="s">
        <v>1566</v>
      </c>
      <c r="B1547" s="9" t="s">
        <v>14</v>
      </c>
    </row>
    <row r="1548" spans="1:2" ht="25" customHeight="1" x14ac:dyDescent="0.25">
      <c r="A1548" s="9" t="s">
        <v>1567</v>
      </c>
      <c r="B1548" s="9" t="s">
        <v>32</v>
      </c>
    </row>
    <row r="1549" spans="1:2" ht="25" customHeight="1" x14ac:dyDescent="0.25">
      <c r="A1549" s="9" t="s">
        <v>1568</v>
      </c>
      <c r="B1549" s="9" t="s">
        <v>100</v>
      </c>
    </row>
    <row r="1550" spans="1:2" ht="25" customHeight="1" x14ac:dyDescent="0.25">
      <c r="A1550" s="9" t="s">
        <v>1569</v>
      </c>
      <c r="B1550" s="9" t="s">
        <v>100</v>
      </c>
    </row>
    <row r="1551" spans="1:2" ht="25" customHeight="1" x14ac:dyDescent="0.25">
      <c r="A1551" s="9" t="s">
        <v>1570</v>
      </c>
      <c r="B1551" s="9" t="s">
        <v>22</v>
      </c>
    </row>
    <row r="1552" spans="1:2" ht="25" customHeight="1" x14ac:dyDescent="0.25">
      <c r="A1552" s="9" t="s">
        <v>1571</v>
      </c>
      <c r="B1552" s="9" t="s">
        <v>123</v>
      </c>
    </row>
    <row r="1553" spans="1:2" ht="25" customHeight="1" x14ac:dyDescent="0.25">
      <c r="A1553" s="9" t="s">
        <v>1572</v>
      </c>
      <c r="B1553" s="9" t="s">
        <v>14</v>
      </c>
    </row>
    <row r="1554" spans="1:2" ht="25" customHeight="1" x14ac:dyDescent="0.25">
      <c r="A1554" s="9" t="s">
        <v>1573</v>
      </c>
      <c r="B1554" s="9" t="s">
        <v>111</v>
      </c>
    </row>
    <row r="1555" spans="1:2" ht="25" customHeight="1" x14ac:dyDescent="0.25">
      <c r="A1555" s="9" t="s">
        <v>1574</v>
      </c>
      <c r="B1555" s="9" t="s">
        <v>44</v>
      </c>
    </row>
    <row r="1556" spans="1:2" ht="25" customHeight="1" x14ac:dyDescent="0.25">
      <c r="A1556" s="9" t="s">
        <v>1575</v>
      </c>
      <c r="B1556" s="9" t="s">
        <v>41</v>
      </c>
    </row>
    <row r="1557" spans="1:2" ht="25" customHeight="1" x14ac:dyDescent="0.25">
      <c r="A1557" s="9" t="s">
        <v>1576</v>
      </c>
      <c r="B1557" s="9" t="s">
        <v>14</v>
      </c>
    </row>
    <row r="1558" spans="1:2" ht="25" customHeight="1" x14ac:dyDescent="0.25">
      <c r="A1558" s="9" t="s">
        <v>1577</v>
      </c>
      <c r="B1558" s="9" t="s">
        <v>95</v>
      </c>
    </row>
    <row r="1559" spans="1:2" ht="25" customHeight="1" x14ac:dyDescent="0.25">
      <c r="A1559" s="9" t="s">
        <v>1578</v>
      </c>
      <c r="B1559" s="9" t="s">
        <v>22</v>
      </c>
    </row>
    <row r="1560" spans="1:2" ht="25" customHeight="1" x14ac:dyDescent="0.25">
      <c r="A1560" s="9" t="s">
        <v>1579</v>
      </c>
      <c r="B1560" s="10" t="s">
        <v>115</v>
      </c>
    </row>
    <row r="1561" spans="1:2" ht="25" customHeight="1" x14ac:dyDescent="0.25">
      <c r="A1561" s="9" t="s">
        <v>1580</v>
      </c>
      <c r="B1561" s="9" t="s">
        <v>59</v>
      </c>
    </row>
    <row r="1562" spans="1:2" ht="25" customHeight="1" x14ac:dyDescent="0.25">
      <c r="A1562" s="9" t="s">
        <v>1581</v>
      </c>
      <c r="B1562" s="9" t="s">
        <v>69</v>
      </c>
    </row>
    <row r="1563" spans="1:2" ht="25" customHeight="1" x14ac:dyDescent="0.25">
      <c r="A1563" s="9" t="s">
        <v>1582</v>
      </c>
      <c r="B1563" s="9" t="s">
        <v>59</v>
      </c>
    </row>
    <row r="1564" spans="1:2" ht="25" customHeight="1" x14ac:dyDescent="0.25">
      <c r="A1564" s="9" t="s">
        <v>1583</v>
      </c>
      <c r="B1564" s="9" t="s">
        <v>151</v>
      </c>
    </row>
    <row r="1565" spans="1:2" ht="25" customHeight="1" x14ac:dyDescent="0.25">
      <c r="A1565" s="9" t="s">
        <v>1584</v>
      </c>
      <c r="B1565" s="9" t="s">
        <v>69</v>
      </c>
    </row>
    <row r="1566" spans="1:2" ht="25" customHeight="1" x14ac:dyDescent="0.25">
      <c r="A1566" s="9" t="s">
        <v>1585</v>
      </c>
      <c r="B1566" s="9" t="s">
        <v>22</v>
      </c>
    </row>
    <row r="1567" spans="1:2" ht="25" customHeight="1" x14ac:dyDescent="0.25">
      <c r="A1567" s="9" t="s">
        <v>1586</v>
      </c>
      <c r="B1567" s="9" t="s">
        <v>14</v>
      </c>
    </row>
    <row r="1568" spans="1:2" ht="25" customHeight="1" x14ac:dyDescent="0.25">
      <c r="A1568" s="9" t="s">
        <v>1587</v>
      </c>
      <c r="B1568" s="9" t="s">
        <v>44</v>
      </c>
    </row>
    <row r="1569" spans="1:2" ht="25" customHeight="1" x14ac:dyDescent="0.25">
      <c r="A1569" s="9" t="s">
        <v>1588</v>
      </c>
      <c r="B1569" s="9" t="s">
        <v>44</v>
      </c>
    </row>
    <row r="1570" spans="1:2" ht="25" customHeight="1" x14ac:dyDescent="0.25">
      <c r="A1570" s="9" t="s">
        <v>1589</v>
      </c>
      <c r="B1570" s="9" t="s">
        <v>14</v>
      </c>
    </row>
    <row r="1571" spans="1:2" ht="25" customHeight="1" x14ac:dyDescent="0.25">
      <c r="A1571" s="9" t="s">
        <v>1590</v>
      </c>
      <c r="B1571" s="9" t="s">
        <v>65</v>
      </c>
    </row>
    <row r="1572" spans="1:2" ht="25" customHeight="1" x14ac:dyDescent="0.25">
      <c r="A1572" s="9" t="s">
        <v>1591</v>
      </c>
      <c r="B1572" s="9" t="s">
        <v>30</v>
      </c>
    </row>
    <row r="1573" spans="1:2" ht="25" customHeight="1" x14ac:dyDescent="0.25">
      <c r="A1573" s="9" t="s">
        <v>1592</v>
      </c>
      <c r="B1573" s="9" t="s">
        <v>41</v>
      </c>
    </row>
    <row r="1574" spans="1:2" ht="25" customHeight="1" x14ac:dyDescent="0.25">
      <c r="A1574" s="9" t="s">
        <v>1593</v>
      </c>
      <c r="B1574" s="9" t="s">
        <v>59</v>
      </c>
    </row>
    <row r="1575" spans="1:2" ht="25" customHeight="1" x14ac:dyDescent="0.25">
      <c r="A1575" s="9" t="s">
        <v>1594</v>
      </c>
      <c r="B1575" s="9" t="s">
        <v>24</v>
      </c>
    </row>
    <row r="1576" spans="1:2" ht="25" customHeight="1" x14ac:dyDescent="0.25">
      <c r="A1576" s="9" t="s">
        <v>1595</v>
      </c>
      <c r="B1576" s="9" t="s">
        <v>24</v>
      </c>
    </row>
    <row r="1577" spans="1:2" ht="25" customHeight="1" x14ac:dyDescent="0.25">
      <c r="A1577" s="9" t="s">
        <v>1596</v>
      </c>
      <c r="B1577" s="9" t="s">
        <v>24</v>
      </c>
    </row>
    <row r="1578" spans="1:2" ht="25" customHeight="1" x14ac:dyDescent="0.25">
      <c r="A1578" s="9" t="s">
        <v>1597</v>
      </c>
      <c r="B1578" s="9" t="s">
        <v>27</v>
      </c>
    </row>
    <row r="1579" spans="1:2" ht="25" customHeight="1" x14ac:dyDescent="0.25">
      <c r="A1579" s="9" t="s">
        <v>1598</v>
      </c>
      <c r="B1579" s="9" t="s">
        <v>41</v>
      </c>
    </row>
    <row r="1580" spans="1:2" ht="25" customHeight="1" x14ac:dyDescent="0.25">
      <c r="A1580" s="9" t="s">
        <v>1599</v>
      </c>
      <c r="B1580" s="9" t="s">
        <v>24</v>
      </c>
    </row>
    <row r="1581" spans="1:2" ht="25" customHeight="1" x14ac:dyDescent="0.25">
      <c r="A1581" s="9" t="s">
        <v>1600</v>
      </c>
      <c r="B1581" s="9" t="s">
        <v>32</v>
      </c>
    </row>
    <row r="1582" spans="1:2" ht="25" customHeight="1" x14ac:dyDescent="0.25">
      <c r="A1582" s="9" t="s">
        <v>1601</v>
      </c>
      <c r="B1582" s="9" t="s">
        <v>22</v>
      </c>
    </row>
    <row r="1583" spans="1:2" ht="25" customHeight="1" x14ac:dyDescent="0.25">
      <c r="A1583" s="9" t="s">
        <v>1602</v>
      </c>
      <c r="B1583" s="9" t="s">
        <v>69</v>
      </c>
    </row>
    <row r="1584" spans="1:2" ht="25" customHeight="1" x14ac:dyDescent="0.25">
      <c r="A1584" s="9" t="s">
        <v>1603</v>
      </c>
      <c r="B1584" s="9" t="s">
        <v>69</v>
      </c>
    </row>
    <row r="1585" spans="1:2" ht="25" customHeight="1" x14ac:dyDescent="0.25">
      <c r="A1585" s="9" t="s">
        <v>1604</v>
      </c>
      <c r="B1585" s="9" t="s">
        <v>95</v>
      </c>
    </row>
    <row r="1586" spans="1:2" ht="25" customHeight="1" x14ac:dyDescent="0.25">
      <c r="A1586" s="9" t="s">
        <v>1605</v>
      </c>
      <c r="B1586" s="9" t="s">
        <v>30</v>
      </c>
    </row>
    <row r="1587" spans="1:2" ht="25" customHeight="1" x14ac:dyDescent="0.25">
      <c r="A1587" s="9" t="s">
        <v>1606</v>
      </c>
      <c r="B1587" s="9" t="s">
        <v>69</v>
      </c>
    </row>
    <row r="1588" spans="1:2" ht="25" customHeight="1" x14ac:dyDescent="0.25">
      <c r="A1588" s="9" t="s">
        <v>1607</v>
      </c>
      <c r="B1588" s="9" t="s">
        <v>95</v>
      </c>
    </row>
    <row r="1589" spans="1:2" ht="25" customHeight="1" x14ac:dyDescent="0.25">
      <c r="A1589" s="9" t="s">
        <v>1608</v>
      </c>
      <c r="B1589" s="9" t="s">
        <v>69</v>
      </c>
    </row>
    <row r="1590" spans="1:2" ht="25" customHeight="1" x14ac:dyDescent="0.25">
      <c r="A1590" s="9" t="s">
        <v>1609</v>
      </c>
      <c r="B1590" s="9" t="s">
        <v>30</v>
      </c>
    </row>
    <row r="1591" spans="1:2" ht="25" customHeight="1" x14ac:dyDescent="0.25">
      <c r="A1591" s="9" t="s">
        <v>1610</v>
      </c>
      <c r="B1591" s="9" t="s">
        <v>69</v>
      </c>
    </row>
    <row r="1592" spans="1:2" ht="25" customHeight="1" x14ac:dyDescent="0.25">
      <c r="A1592" s="9" t="s">
        <v>1611</v>
      </c>
      <c r="B1592" s="9" t="s">
        <v>30</v>
      </c>
    </row>
    <row r="1593" spans="1:2" ht="25" customHeight="1" x14ac:dyDescent="0.25">
      <c r="A1593" s="9" t="s">
        <v>1612</v>
      </c>
      <c r="B1593" s="9" t="s">
        <v>22</v>
      </c>
    </row>
    <row r="1594" spans="1:2" ht="25" customHeight="1" x14ac:dyDescent="0.25">
      <c r="A1594" s="9" t="s">
        <v>1613</v>
      </c>
      <c r="B1594" s="9" t="s">
        <v>22</v>
      </c>
    </row>
    <row r="1595" spans="1:2" ht="25" customHeight="1" x14ac:dyDescent="0.25">
      <c r="A1595" s="15" t="s">
        <v>1614</v>
      </c>
      <c r="B1595" s="9" t="s">
        <v>22</v>
      </c>
    </row>
    <row r="1596" spans="1:2" ht="25" customHeight="1" x14ac:dyDescent="0.25">
      <c r="A1596" s="9" t="s">
        <v>1615</v>
      </c>
      <c r="B1596" s="9" t="s">
        <v>161</v>
      </c>
    </row>
    <row r="1597" spans="1:2" ht="25" customHeight="1" x14ac:dyDescent="0.25">
      <c r="A1597" s="9" t="s">
        <v>1616</v>
      </c>
      <c r="B1597" s="9" t="s">
        <v>30</v>
      </c>
    </row>
    <row r="1598" spans="1:2" ht="25" customHeight="1" x14ac:dyDescent="0.25">
      <c r="A1598" s="9" t="s">
        <v>1617</v>
      </c>
      <c r="B1598" s="10" t="s">
        <v>123</v>
      </c>
    </row>
    <row r="1599" spans="1:2" ht="25" customHeight="1" x14ac:dyDescent="0.25">
      <c r="A1599" s="9" t="s">
        <v>1618</v>
      </c>
      <c r="B1599" s="9" t="s">
        <v>61</v>
      </c>
    </row>
    <row r="1600" spans="1:2" ht="25" customHeight="1" x14ac:dyDescent="0.25">
      <c r="A1600" s="9" t="s">
        <v>1619</v>
      </c>
      <c r="B1600" s="9" t="s">
        <v>95</v>
      </c>
    </row>
    <row r="1601" spans="1:2" ht="25" customHeight="1" x14ac:dyDescent="0.25">
      <c r="A1601" s="9" t="s">
        <v>1620</v>
      </c>
      <c r="B1601" s="9" t="s">
        <v>44</v>
      </c>
    </row>
    <row r="1602" spans="1:2" ht="25" customHeight="1" x14ac:dyDescent="0.25">
      <c r="A1602" s="9" t="s">
        <v>1621</v>
      </c>
      <c r="B1602" s="9" t="s">
        <v>41</v>
      </c>
    </row>
    <row r="1603" spans="1:2" ht="25" customHeight="1" x14ac:dyDescent="0.25">
      <c r="A1603" s="9" t="s">
        <v>1622</v>
      </c>
      <c r="B1603" s="9" t="s">
        <v>16</v>
      </c>
    </row>
    <row r="1604" spans="1:2" ht="25" customHeight="1" x14ac:dyDescent="0.25">
      <c r="A1604" s="9" t="s">
        <v>1623</v>
      </c>
      <c r="B1604" s="9" t="s">
        <v>32</v>
      </c>
    </row>
    <row r="1605" spans="1:2" ht="25" customHeight="1" x14ac:dyDescent="0.25">
      <c r="A1605" s="9" t="s">
        <v>1624</v>
      </c>
      <c r="B1605" s="9" t="s">
        <v>161</v>
      </c>
    </row>
    <row r="1606" spans="1:2" ht="25" customHeight="1" x14ac:dyDescent="0.25">
      <c r="A1606" s="9" t="s">
        <v>1625</v>
      </c>
      <c r="B1606" s="9" t="s">
        <v>69</v>
      </c>
    </row>
    <row r="1607" spans="1:2" ht="25" customHeight="1" x14ac:dyDescent="0.25">
      <c r="A1607" s="9" t="s">
        <v>1626</v>
      </c>
      <c r="B1607" s="9" t="s">
        <v>65</v>
      </c>
    </row>
    <row r="1608" spans="1:2" ht="25" customHeight="1" x14ac:dyDescent="0.25">
      <c r="A1608" s="9" t="s">
        <v>1627</v>
      </c>
      <c r="B1608" s="9" t="s">
        <v>100</v>
      </c>
    </row>
    <row r="1609" spans="1:2" ht="25" customHeight="1" x14ac:dyDescent="0.25">
      <c r="A1609" s="9" t="s">
        <v>1628</v>
      </c>
      <c r="B1609" s="9" t="s">
        <v>27</v>
      </c>
    </row>
    <row r="1610" spans="1:2" ht="25" customHeight="1" x14ac:dyDescent="0.25">
      <c r="A1610" s="9" t="s">
        <v>1629</v>
      </c>
      <c r="B1610" s="9" t="s">
        <v>95</v>
      </c>
    </row>
    <row r="1611" spans="1:2" ht="25" customHeight="1" x14ac:dyDescent="0.25">
      <c r="A1611" s="9" t="s">
        <v>1630</v>
      </c>
      <c r="B1611" s="9" t="s">
        <v>95</v>
      </c>
    </row>
    <row r="1612" spans="1:2" ht="25" customHeight="1" x14ac:dyDescent="0.25">
      <c r="A1612" s="9" t="s">
        <v>1631</v>
      </c>
      <c r="B1612" s="9" t="s">
        <v>54</v>
      </c>
    </row>
    <row r="1613" spans="1:2" ht="25" customHeight="1" x14ac:dyDescent="0.25">
      <c r="A1613" s="9" t="s">
        <v>1632</v>
      </c>
      <c r="B1613" s="9" t="s">
        <v>100</v>
      </c>
    </row>
    <row r="1614" spans="1:2" ht="25" customHeight="1" x14ac:dyDescent="0.25">
      <c r="A1614" s="9" t="s">
        <v>1633</v>
      </c>
      <c r="B1614" s="9" t="s">
        <v>24</v>
      </c>
    </row>
    <row r="1615" spans="1:2" ht="25" customHeight="1" x14ac:dyDescent="0.25">
      <c r="A1615" s="9" t="s">
        <v>1634</v>
      </c>
      <c r="B1615" s="9" t="s">
        <v>95</v>
      </c>
    </row>
    <row r="1616" spans="1:2" ht="25" customHeight="1" x14ac:dyDescent="0.25">
      <c r="A1616" s="9" t="s">
        <v>1635</v>
      </c>
      <c r="B1616" s="9" t="s">
        <v>35</v>
      </c>
    </row>
    <row r="1617" spans="1:2" ht="25" customHeight="1" x14ac:dyDescent="0.25">
      <c r="A1617" s="9" t="s">
        <v>1636</v>
      </c>
      <c r="B1617" s="9" t="s">
        <v>24</v>
      </c>
    </row>
    <row r="1618" spans="1:2" ht="25" customHeight="1" x14ac:dyDescent="0.25">
      <c r="A1618" s="9" t="s">
        <v>1637</v>
      </c>
      <c r="B1618" s="9" t="s">
        <v>24</v>
      </c>
    </row>
    <row r="1619" spans="1:2" ht="25" customHeight="1" x14ac:dyDescent="0.25">
      <c r="A1619" s="9" t="s">
        <v>1638</v>
      </c>
      <c r="B1619" s="9" t="s">
        <v>44</v>
      </c>
    </row>
    <row r="1620" spans="1:2" ht="25" customHeight="1" x14ac:dyDescent="0.25">
      <c r="A1620" s="9" t="s">
        <v>1639</v>
      </c>
      <c r="B1620" s="9" t="s">
        <v>67</v>
      </c>
    </row>
    <row r="1621" spans="1:2" ht="25" customHeight="1" x14ac:dyDescent="0.25">
      <c r="A1621" s="9" t="s">
        <v>1640</v>
      </c>
      <c r="B1621" s="9" t="s">
        <v>44</v>
      </c>
    </row>
    <row r="1622" spans="1:2" ht="25" customHeight="1" x14ac:dyDescent="0.25">
      <c r="A1622" s="9" t="s">
        <v>1641</v>
      </c>
      <c r="B1622" s="9" t="s">
        <v>59</v>
      </c>
    </row>
    <row r="1623" spans="1:2" ht="25" customHeight="1" x14ac:dyDescent="0.25">
      <c r="A1623" s="9" t="s">
        <v>1642</v>
      </c>
      <c r="B1623" s="9" t="s">
        <v>44</v>
      </c>
    </row>
    <row r="1624" spans="1:2" ht="25" customHeight="1" x14ac:dyDescent="0.25">
      <c r="A1624" s="9" t="s">
        <v>1643</v>
      </c>
      <c r="B1624" s="9" t="s">
        <v>14</v>
      </c>
    </row>
    <row r="1625" spans="1:2" ht="25" customHeight="1" x14ac:dyDescent="0.25">
      <c r="A1625" s="9" t="s">
        <v>1644</v>
      </c>
      <c r="B1625" s="9" t="s">
        <v>14</v>
      </c>
    </row>
    <row r="1626" spans="1:2" ht="25" customHeight="1" x14ac:dyDescent="0.25">
      <c r="A1626" s="9" t="s">
        <v>1645</v>
      </c>
      <c r="B1626" s="9" t="s">
        <v>14</v>
      </c>
    </row>
    <row r="1627" spans="1:2" ht="25" customHeight="1" x14ac:dyDescent="0.25">
      <c r="A1627" s="9" t="s">
        <v>1646</v>
      </c>
      <c r="B1627" s="9" t="s">
        <v>14</v>
      </c>
    </row>
    <row r="1628" spans="1:2" ht="25" customHeight="1" x14ac:dyDescent="0.25">
      <c r="A1628" s="9" t="s">
        <v>1647</v>
      </c>
      <c r="B1628" s="9" t="s">
        <v>37</v>
      </c>
    </row>
    <row r="1629" spans="1:2" ht="25" customHeight="1" x14ac:dyDescent="0.25">
      <c r="A1629" s="9" t="s">
        <v>1648</v>
      </c>
      <c r="B1629" s="9" t="s">
        <v>100</v>
      </c>
    </row>
    <row r="1630" spans="1:2" ht="25" customHeight="1" x14ac:dyDescent="0.25">
      <c r="A1630" s="9" t="s">
        <v>1649</v>
      </c>
      <c r="B1630" s="9" t="s">
        <v>44</v>
      </c>
    </row>
    <row r="1631" spans="1:2" ht="25" customHeight="1" x14ac:dyDescent="0.25">
      <c r="A1631" s="9" t="s">
        <v>1650</v>
      </c>
      <c r="B1631" s="9" t="s">
        <v>123</v>
      </c>
    </row>
    <row r="1632" spans="1:2" ht="25" customHeight="1" x14ac:dyDescent="0.25">
      <c r="A1632" s="9" t="s">
        <v>1651</v>
      </c>
      <c r="B1632" s="9" t="s">
        <v>14</v>
      </c>
    </row>
    <row r="1633" spans="1:2" ht="25" customHeight="1" x14ac:dyDescent="0.25">
      <c r="A1633" s="9" t="s">
        <v>1652</v>
      </c>
      <c r="B1633" s="9" t="s">
        <v>24</v>
      </c>
    </row>
    <row r="1634" spans="1:2" ht="25" customHeight="1" x14ac:dyDescent="0.25">
      <c r="A1634" s="9" t="s">
        <v>1653</v>
      </c>
      <c r="B1634" s="9" t="s">
        <v>22</v>
      </c>
    </row>
    <row r="1635" spans="1:2" ht="25" customHeight="1" x14ac:dyDescent="0.25">
      <c r="A1635" s="9" t="s">
        <v>1654</v>
      </c>
      <c r="B1635" s="9" t="s">
        <v>95</v>
      </c>
    </row>
    <row r="1636" spans="1:2" ht="25" customHeight="1" x14ac:dyDescent="0.25">
      <c r="A1636" s="9" t="s">
        <v>1655</v>
      </c>
      <c r="B1636" s="9" t="s">
        <v>123</v>
      </c>
    </row>
    <row r="1637" spans="1:2" ht="25" customHeight="1" x14ac:dyDescent="0.25">
      <c r="A1637" s="9" t="s">
        <v>1656</v>
      </c>
      <c r="B1637" s="9" t="s">
        <v>41</v>
      </c>
    </row>
    <row r="1638" spans="1:2" ht="25" customHeight="1" x14ac:dyDescent="0.25">
      <c r="A1638" s="9" t="s">
        <v>1657</v>
      </c>
      <c r="B1638" s="9" t="s">
        <v>41</v>
      </c>
    </row>
    <row r="1639" spans="1:2" ht="25" customHeight="1" x14ac:dyDescent="0.25">
      <c r="A1639" s="9" t="s">
        <v>1658</v>
      </c>
      <c r="B1639" s="9" t="s">
        <v>24</v>
      </c>
    </row>
    <row r="1640" spans="1:2" ht="25" customHeight="1" x14ac:dyDescent="0.25">
      <c r="A1640" s="9" t="s">
        <v>1659</v>
      </c>
      <c r="B1640" s="9" t="s">
        <v>14</v>
      </c>
    </row>
    <row r="1641" spans="1:2" ht="25" customHeight="1" x14ac:dyDescent="0.25">
      <c r="A1641" s="9" t="s">
        <v>1660</v>
      </c>
      <c r="B1641" s="9" t="s">
        <v>61</v>
      </c>
    </row>
    <row r="1642" spans="1:2" ht="25" customHeight="1" x14ac:dyDescent="0.25">
      <c r="A1642" s="9" t="s">
        <v>1661</v>
      </c>
      <c r="B1642" s="9" t="s">
        <v>32</v>
      </c>
    </row>
    <row r="1643" spans="1:2" ht="25" customHeight="1" x14ac:dyDescent="0.25">
      <c r="A1643" s="9" t="s">
        <v>1662</v>
      </c>
      <c r="B1643" s="9" t="s">
        <v>69</v>
      </c>
    </row>
    <row r="1644" spans="1:2" ht="25" customHeight="1" x14ac:dyDescent="0.25">
      <c r="A1644" s="9" t="s">
        <v>1663</v>
      </c>
      <c r="B1644" s="9" t="s">
        <v>24</v>
      </c>
    </row>
    <row r="1645" spans="1:2" ht="25" customHeight="1" x14ac:dyDescent="0.25">
      <c r="A1645" s="9" t="s">
        <v>1664</v>
      </c>
      <c r="B1645" s="9" t="s">
        <v>32</v>
      </c>
    </row>
    <row r="1646" spans="1:2" ht="25" customHeight="1" x14ac:dyDescent="0.25">
      <c r="A1646" s="9" t="s">
        <v>1665</v>
      </c>
      <c r="B1646" s="9" t="s">
        <v>37</v>
      </c>
    </row>
    <row r="1647" spans="1:2" ht="25" customHeight="1" x14ac:dyDescent="0.25">
      <c r="A1647" s="9" t="s">
        <v>1666</v>
      </c>
      <c r="B1647" s="9" t="s">
        <v>37</v>
      </c>
    </row>
    <row r="1648" spans="1:2" ht="25" customHeight="1" x14ac:dyDescent="0.25">
      <c r="A1648" s="9" t="s">
        <v>1667</v>
      </c>
      <c r="B1648" s="9" t="s">
        <v>24</v>
      </c>
    </row>
    <row r="1649" spans="1:2" ht="25" customHeight="1" x14ac:dyDescent="0.25">
      <c r="A1649" s="9" t="s">
        <v>1668</v>
      </c>
      <c r="B1649" s="9" t="s">
        <v>44</v>
      </c>
    </row>
    <row r="1650" spans="1:2" ht="25" customHeight="1" x14ac:dyDescent="0.25">
      <c r="A1650" s="9" t="s">
        <v>1669</v>
      </c>
      <c r="B1650" s="9" t="s">
        <v>14</v>
      </c>
    </row>
    <row r="1651" spans="1:2" ht="25" customHeight="1" x14ac:dyDescent="0.25">
      <c r="A1651" s="9" t="s">
        <v>1670</v>
      </c>
      <c r="B1651" s="9" t="s">
        <v>24</v>
      </c>
    </row>
    <row r="1652" spans="1:2" ht="25" customHeight="1" x14ac:dyDescent="0.25">
      <c r="A1652" s="9" t="s">
        <v>1671</v>
      </c>
      <c r="B1652" s="9" t="s">
        <v>41</v>
      </c>
    </row>
    <row r="1653" spans="1:2" ht="25" customHeight="1" x14ac:dyDescent="0.25">
      <c r="A1653" s="9" t="s">
        <v>1672</v>
      </c>
      <c r="B1653" s="9" t="s">
        <v>41</v>
      </c>
    </row>
    <row r="1654" spans="1:2" ht="25" customHeight="1" x14ac:dyDescent="0.25">
      <c r="A1654" s="9" t="s">
        <v>1673</v>
      </c>
      <c r="B1654" s="9" t="s">
        <v>27</v>
      </c>
    </row>
    <row r="1655" spans="1:2" ht="25" customHeight="1" x14ac:dyDescent="0.25">
      <c r="A1655" s="9" t="s">
        <v>1674</v>
      </c>
      <c r="B1655" s="9" t="s">
        <v>30</v>
      </c>
    </row>
    <row r="1656" spans="1:2" ht="25" customHeight="1" x14ac:dyDescent="0.25">
      <c r="A1656" s="9" t="s">
        <v>1675</v>
      </c>
      <c r="B1656" s="9" t="s">
        <v>24</v>
      </c>
    </row>
    <row r="1657" spans="1:2" ht="25" customHeight="1" x14ac:dyDescent="0.25">
      <c r="A1657" s="9" t="s">
        <v>1676</v>
      </c>
      <c r="B1657" s="9" t="s">
        <v>161</v>
      </c>
    </row>
    <row r="1658" spans="1:2" ht="25" customHeight="1" x14ac:dyDescent="0.25">
      <c r="A1658" s="9" t="s">
        <v>1677</v>
      </c>
      <c r="B1658" s="9" t="s">
        <v>22</v>
      </c>
    </row>
    <row r="1659" spans="1:2" ht="25" customHeight="1" x14ac:dyDescent="0.25">
      <c r="A1659" s="9" t="s">
        <v>1678</v>
      </c>
      <c r="B1659" s="9" t="s">
        <v>123</v>
      </c>
    </row>
    <row r="1660" spans="1:2" ht="25" customHeight="1" x14ac:dyDescent="0.25">
      <c r="A1660" s="9" t="s">
        <v>1679</v>
      </c>
      <c r="B1660" s="9" t="s">
        <v>41</v>
      </c>
    </row>
    <row r="1661" spans="1:2" ht="25" customHeight="1" x14ac:dyDescent="0.25">
      <c r="A1661" s="9" t="s">
        <v>1680</v>
      </c>
      <c r="B1661" s="9" t="s">
        <v>61</v>
      </c>
    </row>
    <row r="1662" spans="1:2" ht="25" customHeight="1" x14ac:dyDescent="0.25">
      <c r="A1662" s="9" t="s">
        <v>1681</v>
      </c>
      <c r="B1662" s="9" t="s">
        <v>37</v>
      </c>
    </row>
    <row r="1663" spans="1:2" ht="25" customHeight="1" x14ac:dyDescent="0.25">
      <c r="A1663" s="9" t="s">
        <v>1682</v>
      </c>
      <c r="B1663" s="9" t="s">
        <v>115</v>
      </c>
    </row>
    <row r="1664" spans="1:2" ht="25" customHeight="1" x14ac:dyDescent="0.25">
      <c r="A1664" s="9" t="s">
        <v>1683</v>
      </c>
      <c r="B1664" s="9" t="s">
        <v>19</v>
      </c>
    </row>
    <row r="1665" spans="1:2" ht="25" customHeight="1" x14ac:dyDescent="0.25">
      <c r="A1665" s="9" t="s">
        <v>1684</v>
      </c>
      <c r="B1665" s="9" t="s">
        <v>65</v>
      </c>
    </row>
    <row r="1666" spans="1:2" ht="25" customHeight="1" x14ac:dyDescent="0.25">
      <c r="A1666" s="9" t="s">
        <v>1685</v>
      </c>
      <c r="B1666" s="9" t="s">
        <v>14</v>
      </c>
    </row>
    <row r="1667" spans="1:2" ht="25" customHeight="1" x14ac:dyDescent="0.25">
      <c r="A1667" s="9" t="s">
        <v>1686</v>
      </c>
      <c r="B1667" s="9" t="s">
        <v>30</v>
      </c>
    </row>
    <row r="1668" spans="1:2" ht="25" customHeight="1" x14ac:dyDescent="0.25">
      <c r="A1668" s="9" t="s">
        <v>1687</v>
      </c>
      <c r="B1668" s="9" t="s">
        <v>44</v>
      </c>
    </row>
    <row r="1669" spans="1:2" ht="25" customHeight="1" x14ac:dyDescent="0.25">
      <c r="A1669" s="9" t="s">
        <v>1688</v>
      </c>
      <c r="B1669" s="9" t="s">
        <v>65</v>
      </c>
    </row>
    <row r="1670" spans="1:2" ht="25" customHeight="1" x14ac:dyDescent="0.25">
      <c r="A1670" s="9" t="s">
        <v>1689</v>
      </c>
      <c r="B1670" s="9" t="s">
        <v>24</v>
      </c>
    </row>
    <row r="1671" spans="1:2" ht="25" customHeight="1" x14ac:dyDescent="0.25">
      <c r="A1671" s="9" t="s">
        <v>1690</v>
      </c>
      <c r="B1671" s="14" t="s">
        <v>151</v>
      </c>
    </row>
    <row r="1672" spans="1:2" ht="25" customHeight="1" x14ac:dyDescent="0.25">
      <c r="A1672" s="9" t="s">
        <v>1691</v>
      </c>
      <c r="B1672" s="9" t="s">
        <v>24</v>
      </c>
    </row>
    <row r="1673" spans="1:2" ht="25" customHeight="1" x14ac:dyDescent="0.25">
      <c r="A1673" s="9" t="s">
        <v>1692</v>
      </c>
      <c r="B1673" s="9" t="s">
        <v>100</v>
      </c>
    </row>
    <row r="1674" spans="1:2" ht="25" customHeight="1" x14ac:dyDescent="0.25">
      <c r="A1674" s="9" t="s">
        <v>1693</v>
      </c>
      <c r="B1674" s="9" t="s">
        <v>14</v>
      </c>
    </row>
    <row r="1675" spans="1:2" ht="25" customHeight="1" x14ac:dyDescent="0.25">
      <c r="A1675" s="9" t="s">
        <v>1694</v>
      </c>
      <c r="B1675" s="9" t="s">
        <v>95</v>
      </c>
    </row>
    <row r="1676" spans="1:2" ht="25" customHeight="1" x14ac:dyDescent="0.25">
      <c r="A1676" s="9" t="s">
        <v>1695</v>
      </c>
      <c r="B1676" s="9" t="s">
        <v>24</v>
      </c>
    </row>
    <row r="1677" spans="1:2" ht="25" customHeight="1" x14ac:dyDescent="0.25">
      <c r="A1677" s="9" t="s">
        <v>1696</v>
      </c>
      <c r="B1677" s="9" t="s">
        <v>24</v>
      </c>
    </row>
    <row r="1678" spans="1:2" ht="25" customHeight="1" x14ac:dyDescent="0.25">
      <c r="A1678" s="9" t="s">
        <v>1697</v>
      </c>
      <c r="B1678" s="9" t="s">
        <v>24</v>
      </c>
    </row>
    <row r="1679" spans="1:2" ht="25" customHeight="1" x14ac:dyDescent="0.25">
      <c r="A1679" s="9" t="s">
        <v>1698</v>
      </c>
      <c r="B1679" s="9" t="s">
        <v>69</v>
      </c>
    </row>
    <row r="1680" spans="1:2" ht="25" customHeight="1" x14ac:dyDescent="0.25">
      <c r="A1680" s="9" t="s">
        <v>1699</v>
      </c>
      <c r="B1680" s="9" t="s">
        <v>100</v>
      </c>
    </row>
    <row r="1681" spans="1:2" ht="25" customHeight="1" x14ac:dyDescent="0.25">
      <c r="A1681" s="9" t="s">
        <v>1700</v>
      </c>
      <c r="B1681" s="9" t="s">
        <v>100</v>
      </c>
    </row>
    <row r="1682" spans="1:2" ht="25" customHeight="1" x14ac:dyDescent="0.25">
      <c r="A1682" s="9" t="s">
        <v>1701</v>
      </c>
      <c r="B1682" s="9" t="s">
        <v>24</v>
      </c>
    </row>
    <row r="1683" spans="1:2" ht="25" customHeight="1" x14ac:dyDescent="0.25">
      <c r="A1683" s="9" t="s">
        <v>1702</v>
      </c>
      <c r="B1683" s="9" t="s">
        <v>44</v>
      </c>
    </row>
    <row r="1684" spans="1:2" ht="25" customHeight="1" x14ac:dyDescent="0.25">
      <c r="A1684" s="9" t="s">
        <v>1703</v>
      </c>
      <c r="B1684" s="9" t="s">
        <v>115</v>
      </c>
    </row>
    <row r="1685" spans="1:2" ht="25" customHeight="1" x14ac:dyDescent="0.25">
      <c r="A1685" s="9" t="s">
        <v>1704</v>
      </c>
      <c r="B1685" s="9" t="s">
        <v>30</v>
      </c>
    </row>
    <row r="1686" spans="1:2" ht="25" customHeight="1" x14ac:dyDescent="0.25">
      <c r="A1686" s="9" t="s">
        <v>1705</v>
      </c>
      <c r="B1686" s="10" t="s">
        <v>67</v>
      </c>
    </row>
    <row r="1687" spans="1:2" ht="25" customHeight="1" x14ac:dyDescent="0.25">
      <c r="A1687" s="9" t="s">
        <v>1706</v>
      </c>
      <c r="B1687" s="9" t="s">
        <v>32</v>
      </c>
    </row>
    <row r="1688" spans="1:2" ht="25" customHeight="1" x14ac:dyDescent="0.25">
      <c r="A1688" s="9" t="s">
        <v>1707</v>
      </c>
      <c r="B1688" s="9" t="s">
        <v>27</v>
      </c>
    </row>
    <row r="1689" spans="1:2" ht="25" customHeight="1" x14ac:dyDescent="0.25">
      <c r="A1689" s="9" t="s">
        <v>1708</v>
      </c>
      <c r="B1689" s="9" t="s">
        <v>24</v>
      </c>
    </row>
    <row r="1690" spans="1:2" ht="25" customHeight="1" x14ac:dyDescent="0.25">
      <c r="A1690" s="9" t="s">
        <v>1709</v>
      </c>
      <c r="B1690" s="9" t="s">
        <v>115</v>
      </c>
    </row>
    <row r="1691" spans="1:2" ht="25" customHeight="1" x14ac:dyDescent="0.25">
      <c r="A1691" s="9" t="s">
        <v>1710</v>
      </c>
      <c r="B1691" s="9" t="s">
        <v>30</v>
      </c>
    </row>
    <row r="1692" spans="1:2" ht="25" customHeight="1" x14ac:dyDescent="0.25">
      <c r="A1692" s="9" t="s">
        <v>1711</v>
      </c>
      <c r="B1692" s="9" t="s">
        <v>41</v>
      </c>
    </row>
    <row r="1693" spans="1:2" ht="25" customHeight="1" x14ac:dyDescent="0.25">
      <c r="A1693" s="9" t="s">
        <v>1712</v>
      </c>
      <c r="B1693" s="9" t="s">
        <v>41</v>
      </c>
    </row>
    <row r="1694" spans="1:2" ht="25" customHeight="1" x14ac:dyDescent="0.25">
      <c r="A1694" s="9" t="s">
        <v>1713</v>
      </c>
      <c r="B1694" s="9" t="s">
        <v>37</v>
      </c>
    </row>
    <row r="1695" spans="1:2" ht="25" customHeight="1" x14ac:dyDescent="0.25">
      <c r="A1695" s="9" t="s">
        <v>1714</v>
      </c>
      <c r="B1695" s="9" t="s">
        <v>67</v>
      </c>
    </row>
    <row r="1696" spans="1:2" ht="25" customHeight="1" x14ac:dyDescent="0.25">
      <c r="A1696" s="9" t="s">
        <v>1715</v>
      </c>
      <c r="B1696" s="9" t="s">
        <v>69</v>
      </c>
    </row>
    <row r="1697" spans="1:2" ht="25" customHeight="1" x14ac:dyDescent="0.25">
      <c r="A1697" s="9" t="s">
        <v>1716</v>
      </c>
      <c r="B1697" s="9" t="s">
        <v>95</v>
      </c>
    </row>
    <row r="1698" spans="1:2" ht="25" customHeight="1" x14ac:dyDescent="0.25">
      <c r="A1698" s="9" t="s">
        <v>1717</v>
      </c>
      <c r="B1698" s="9" t="s">
        <v>100</v>
      </c>
    </row>
    <row r="1699" spans="1:2" ht="25" customHeight="1" x14ac:dyDescent="0.25">
      <c r="A1699" s="9" t="s">
        <v>1718</v>
      </c>
      <c r="B1699" s="9" t="s">
        <v>30</v>
      </c>
    </row>
    <row r="1700" spans="1:2" ht="25" customHeight="1" x14ac:dyDescent="0.25">
      <c r="A1700" s="9" t="s">
        <v>1719</v>
      </c>
      <c r="B1700" s="9" t="s">
        <v>37</v>
      </c>
    </row>
    <row r="1701" spans="1:2" ht="25" customHeight="1" x14ac:dyDescent="0.25">
      <c r="A1701" s="9" t="s">
        <v>1720</v>
      </c>
      <c r="B1701" s="9" t="s">
        <v>61</v>
      </c>
    </row>
    <row r="1702" spans="1:2" ht="25" customHeight="1" x14ac:dyDescent="0.25">
      <c r="A1702" s="9" t="s">
        <v>1721</v>
      </c>
      <c r="B1702" s="9" t="s">
        <v>24</v>
      </c>
    </row>
    <row r="1703" spans="1:2" ht="25" customHeight="1" x14ac:dyDescent="0.25">
      <c r="A1703" s="9" t="s">
        <v>1722</v>
      </c>
      <c r="B1703" s="9" t="s">
        <v>123</v>
      </c>
    </row>
    <row r="1704" spans="1:2" ht="25" customHeight="1" x14ac:dyDescent="0.25">
      <c r="A1704" s="9" t="s">
        <v>1723</v>
      </c>
      <c r="B1704" s="9" t="s">
        <v>24</v>
      </c>
    </row>
    <row r="1705" spans="1:2" ht="25" customHeight="1" x14ac:dyDescent="0.25">
      <c r="A1705" s="9" t="s">
        <v>1724</v>
      </c>
      <c r="B1705" s="9" t="s">
        <v>24</v>
      </c>
    </row>
    <row r="1706" spans="1:2" ht="25" customHeight="1" x14ac:dyDescent="0.25">
      <c r="A1706" s="9" t="s">
        <v>1725</v>
      </c>
      <c r="B1706" s="9" t="s">
        <v>30</v>
      </c>
    </row>
    <row r="1707" spans="1:2" ht="25" customHeight="1" x14ac:dyDescent="0.25">
      <c r="A1707" s="9" t="s">
        <v>1726</v>
      </c>
      <c r="B1707" s="9" t="s">
        <v>32</v>
      </c>
    </row>
    <row r="1708" spans="1:2" ht="25" customHeight="1" x14ac:dyDescent="0.25">
      <c r="A1708" s="9" t="s">
        <v>1727</v>
      </c>
      <c r="B1708" s="9" t="s">
        <v>69</v>
      </c>
    </row>
    <row r="1709" spans="1:2" ht="25" customHeight="1" x14ac:dyDescent="0.25">
      <c r="A1709" s="9" t="s">
        <v>1728</v>
      </c>
      <c r="B1709" s="9" t="s">
        <v>24</v>
      </c>
    </row>
    <row r="1710" spans="1:2" ht="25" customHeight="1" x14ac:dyDescent="0.25">
      <c r="A1710" s="9" t="s">
        <v>1729</v>
      </c>
      <c r="B1710" s="9" t="s">
        <v>95</v>
      </c>
    </row>
    <row r="1711" spans="1:2" ht="25" customHeight="1" x14ac:dyDescent="0.25">
      <c r="A1711" s="9" t="s">
        <v>1730</v>
      </c>
      <c r="B1711" s="9" t="s">
        <v>151</v>
      </c>
    </row>
    <row r="1712" spans="1:2" ht="25" customHeight="1" x14ac:dyDescent="0.25">
      <c r="A1712" s="9" t="s">
        <v>1731</v>
      </c>
      <c r="B1712" s="9" t="s">
        <v>100</v>
      </c>
    </row>
    <row r="1713" spans="1:2" ht="25" customHeight="1" x14ac:dyDescent="0.25">
      <c r="A1713" s="9" t="s">
        <v>1732</v>
      </c>
      <c r="B1713" s="9" t="s">
        <v>50</v>
      </c>
    </row>
    <row r="1714" spans="1:2" ht="25" customHeight="1" x14ac:dyDescent="0.25">
      <c r="A1714" s="9" t="s">
        <v>1733</v>
      </c>
      <c r="B1714" s="9" t="s">
        <v>44</v>
      </c>
    </row>
    <row r="1715" spans="1:2" ht="25" customHeight="1" x14ac:dyDescent="0.25">
      <c r="A1715" s="9" t="s">
        <v>1734</v>
      </c>
      <c r="B1715" s="9" t="s">
        <v>69</v>
      </c>
    </row>
    <row r="1716" spans="1:2" ht="25" customHeight="1" x14ac:dyDescent="0.25">
      <c r="A1716" s="9" t="s">
        <v>1735</v>
      </c>
      <c r="B1716" s="9" t="s">
        <v>30</v>
      </c>
    </row>
    <row r="1717" spans="1:2" ht="25" customHeight="1" x14ac:dyDescent="0.25">
      <c r="A1717" s="9" t="s">
        <v>1736</v>
      </c>
      <c r="B1717" s="9" t="s">
        <v>128</v>
      </c>
    </row>
    <row r="1718" spans="1:2" ht="25" customHeight="1" x14ac:dyDescent="0.25">
      <c r="A1718" s="9" t="s">
        <v>1737</v>
      </c>
      <c r="B1718" s="9" t="s">
        <v>24</v>
      </c>
    </row>
    <row r="1719" spans="1:2" ht="25" customHeight="1" x14ac:dyDescent="0.25">
      <c r="A1719" s="9" t="s">
        <v>1738</v>
      </c>
      <c r="B1719" s="9" t="s">
        <v>24</v>
      </c>
    </row>
    <row r="1720" spans="1:2" ht="25" customHeight="1" x14ac:dyDescent="0.25">
      <c r="A1720" s="9" t="s">
        <v>1739</v>
      </c>
      <c r="B1720" s="9" t="s">
        <v>24</v>
      </c>
    </row>
    <row r="1721" spans="1:2" ht="25" customHeight="1" x14ac:dyDescent="0.25">
      <c r="A1721" s="9" t="s">
        <v>1740</v>
      </c>
      <c r="B1721" s="9" t="s">
        <v>37</v>
      </c>
    </row>
    <row r="1722" spans="1:2" ht="25" customHeight="1" x14ac:dyDescent="0.25">
      <c r="A1722" s="9" t="s">
        <v>1741</v>
      </c>
      <c r="B1722" s="9" t="s">
        <v>44</v>
      </c>
    </row>
    <row r="1723" spans="1:2" ht="13.5" x14ac:dyDescent="0.25">
      <c r="A1723" s="9" t="s">
        <v>1742</v>
      </c>
      <c r="B1723" s="9" t="s">
        <v>37</v>
      </c>
    </row>
    <row r="1724" spans="1:2" ht="13.5" x14ac:dyDescent="0.25">
      <c r="A1724" s="9" t="s">
        <v>1743</v>
      </c>
      <c r="B1724" s="9" t="s">
        <v>44</v>
      </c>
    </row>
    <row r="1725" spans="1:2" ht="13.5" x14ac:dyDescent="0.25">
      <c r="A1725" s="9" t="s">
        <v>1744</v>
      </c>
      <c r="B1725" s="9" t="s">
        <v>151</v>
      </c>
    </row>
    <row r="1726" spans="1:2" ht="13.5" x14ac:dyDescent="0.25">
      <c r="A1726" s="9" t="s">
        <v>1745</v>
      </c>
      <c r="B1726" s="9" t="s">
        <v>30</v>
      </c>
    </row>
    <row r="1727" spans="1:2" ht="13.5" x14ac:dyDescent="0.25">
      <c r="A1727" s="9" t="s">
        <v>1746</v>
      </c>
      <c r="B1727" s="9" t="s">
        <v>41</v>
      </c>
    </row>
    <row r="1728" spans="1:2" ht="13.5" x14ac:dyDescent="0.25">
      <c r="A1728" s="9" t="s">
        <v>1747</v>
      </c>
      <c r="B1728" s="9" t="s">
        <v>41</v>
      </c>
    </row>
    <row r="1729" spans="1:2" ht="13.5" x14ac:dyDescent="0.25">
      <c r="A1729" s="9" t="s">
        <v>1748</v>
      </c>
      <c r="B1729" s="9" t="s">
        <v>59</v>
      </c>
    </row>
    <row r="1730" spans="1:2" ht="13.5" x14ac:dyDescent="0.25">
      <c r="A1730" s="9" t="s">
        <v>1749</v>
      </c>
      <c r="B1730" s="9" t="s">
        <v>67</v>
      </c>
    </row>
    <row r="1731" spans="1:2" ht="13.5" x14ac:dyDescent="0.25">
      <c r="A1731" s="9" t="s">
        <v>1750</v>
      </c>
      <c r="B1731" s="9" t="s">
        <v>14</v>
      </c>
    </row>
    <row r="1732" spans="1:2" ht="13.5" x14ac:dyDescent="0.25">
      <c r="A1732" s="16"/>
      <c r="B1732" s="16"/>
    </row>
    <row r="1733" spans="1:2" ht="13.5" x14ac:dyDescent="0.25">
      <c r="A1733" s="16"/>
      <c r="B1733" s="16"/>
    </row>
    <row r="1734" spans="1:2" ht="13.5" x14ac:dyDescent="0.25">
      <c r="A1734" s="16"/>
      <c r="B1734" s="17"/>
    </row>
    <row r="1735" spans="1:2" ht="13.5" x14ac:dyDescent="0.25">
      <c r="A1735" s="16"/>
      <c r="B1735" s="16"/>
    </row>
    <row r="1736" spans="1:2" ht="13.5" x14ac:dyDescent="0.25">
      <c r="A1736" s="16"/>
      <c r="B1736" s="16"/>
    </row>
    <row r="1737" spans="1:2" ht="13.5" x14ac:dyDescent="0.25">
      <c r="A1737" s="16"/>
      <c r="B1737" s="17"/>
    </row>
    <row r="1738" spans="1:2" ht="13.5" x14ac:dyDescent="0.25">
      <c r="A1738" s="16"/>
      <c r="B1738" s="17"/>
    </row>
    <row r="1739" spans="1:2" ht="13.5" x14ac:dyDescent="0.25">
      <c r="A1739" s="16"/>
      <c r="B1739" s="17"/>
    </row>
    <row r="1740" spans="1:2" ht="13.5" x14ac:dyDescent="0.25">
      <c r="A1740" s="16"/>
      <c r="B1740" s="17"/>
    </row>
    <row r="1741" spans="1:2" ht="13.5" x14ac:dyDescent="0.25">
      <c r="A1741" s="16"/>
      <c r="B1741" s="16"/>
    </row>
    <row r="1742" spans="1:2" ht="13.5" x14ac:dyDescent="0.25">
      <c r="A1742" s="16"/>
      <c r="B1742" s="17"/>
    </row>
    <row r="1743" spans="1:2" ht="13.5" x14ac:dyDescent="0.25">
      <c r="A1743" s="16"/>
      <c r="B1743" s="16"/>
    </row>
    <row r="1744" spans="1:2" ht="13.5" x14ac:dyDescent="0.25">
      <c r="A1744" s="16"/>
      <c r="B1744" s="17"/>
    </row>
    <row r="1745" spans="1:2" ht="13.5" x14ac:dyDescent="0.25">
      <c r="A1745" s="16"/>
      <c r="B1745" s="17"/>
    </row>
    <row r="1746" spans="1:2" ht="13.5" x14ac:dyDescent="0.25">
      <c r="A1746" s="16"/>
      <c r="B1746" s="16"/>
    </row>
    <row r="1747" spans="1:2" ht="13.5" x14ac:dyDescent="0.25">
      <c r="A1747" s="16"/>
      <c r="B1747" s="18"/>
    </row>
    <row r="1748" spans="1:2" ht="13.5" x14ac:dyDescent="0.25">
      <c r="A1748" s="16"/>
      <c r="B1748" s="16"/>
    </row>
    <row r="1749" spans="1:2" ht="13.5" x14ac:dyDescent="0.25">
      <c r="A1749" s="16"/>
      <c r="B1749" s="17"/>
    </row>
    <row r="1750" spans="1:2" ht="13.5" x14ac:dyDescent="0.25">
      <c r="A1750" s="16"/>
      <c r="B1750" s="17"/>
    </row>
    <row r="1751" spans="1:2" ht="13.5" x14ac:dyDescent="0.25">
      <c r="A1751" s="16"/>
      <c r="B1751" s="17"/>
    </row>
    <row r="1752" spans="1:2" ht="13.5" x14ac:dyDescent="0.25">
      <c r="A1752" s="16"/>
      <c r="B1752" s="16"/>
    </row>
    <row r="1753" spans="1:2" ht="13.5" x14ac:dyDescent="0.25">
      <c r="A1753" s="16"/>
      <c r="B1753" s="17"/>
    </row>
    <row r="1754" spans="1:2" ht="13.5" x14ac:dyDescent="0.25">
      <c r="A1754" s="16"/>
      <c r="B1754" s="17"/>
    </row>
    <row r="1755" spans="1:2" ht="13.5" x14ac:dyDescent="0.25">
      <c r="A1755" s="16"/>
      <c r="B1755" s="16"/>
    </row>
    <row r="1756" spans="1:2" ht="13.5" x14ac:dyDescent="0.25">
      <c r="A1756" s="16"/>
      <c r="B1756" s="17"/>
    </row>
    <row r="1757" spans="1:2" ht="13.5" x14ac:dyDescent="0.25">
      <c r="A1757" s="16"/>
      <c r="B1757" s="17"/>
    </row>
    <row r="1758" spans="1:2" ht="13.5" x14ac:dyDescent="0.25">
      <c r="A1758" s="16"/>
      <c r="B1758" s="17"/>
    </row>
    <row r="1759" spans="1:2" ht="13.5" x14ac:dyDescent="0.25">
      <c r="A1759" s="16"/>
      <c r="B1759" s="16"/>
    </row>
    <row r="1760" spans="1:2" ht="13.5" x14ac:dyDescent="0.25">
      <c r="A1760" s="16"/>
      <c r="B1760" s="16"/>
    </row>
    <row r="1761" spans="1:2" ht="13.5" x14ac:dyDescent="0.25">
      <c r="A1761" s="16"/>
      <c r="B1761" s="17"/>
    </row>
    <row r="1762" spans="1:2" ht="13.5" x14ac:dyDescent="0.25">
      <c r="A1762" s="16"/>
      <c r="B1762" s="17"/>
    </row>
    <row r="1763" spans="1:2" ht="13.5" x14ac:dyDescent="0.25">
      <c r="A1763" s="16"/>
      <c r="B1763" s="17"/>
    </row>
    <row r="1764" spans="1:2" ht="13.5" x14ac:dyDescent="0.25">
      <c r="A1764" s="16"/>
      <c r="B1764" s="16"/>
    </row>
    <row r="1765" spans="1:2" ht="13.5" x14ac:dyDescent="0.25">
      <c r="A1765" s="16"/>
      <c r="B1765" s="17"/>
    </row>
    <row r="1766" spans="1:2" ht="13.5" x14ac:dyDescent="0.25">
      <c r="A1766" s="16"/>
      <c r="B1766" s="18"/>
    </row>
    <row r="1767" spans="1:2" ht="13.5" x14ac:dyDescent="0.25">
      <c r="A1767" s="16"/>
      <c r="B1767" s="17"/>
    </row>
    <row r="1768" spans="1:2" ht="13.5" x14ac:dyDescent="0.25">
      <c r="A1768" s="16"/>
      <c r="B1768" s="17"/>
    </row>
    <row r="1769" spans="1:2" ht="13.5" x14ac:dyDescent="0.25">
      <c r="A1769" s="16"/>
      <c r="B1769" s="17"/>
    </row>
    <row r="1770" spans="1:2" ht="13.5" x14ac:dyDescent="0.25">
      <c r="A1770" s="16"/>
      <c r="B1770" s="17"/>
    </row>
    <row r="1771" spans="1:2" ht="13.5" x14ac:dyDescent="0.25">
      <c r="A1771" s="16"/>
      <c r="B1771" s="17"/>
    </row>
    <row r="1772" spans="1:2" ht="13.5" x14ac:dyDescent="0.25">
      <c r="A1772" s="16"/>
      <c r="B1772" s="17"/>
    </row>
    <row r="1773" spans="1:2" ht="13.5" x14ac:dyDescent="0.25">
      <c r="A1773" s="16"/>
      <c r="B1773" s="17"/>
    </row>
    <row r="1774" spans="1:2" ht="13.5" x14ac:dyDescent="0.25">
      <c r="A1774" s="16"/>
      <c r="B1774" s="16"/>
    </row>
    <row r="1775" spans="1:2" ht="13.5" x14ac:dyDescent="0.25">
      <c r="A1775" s="16"/>
      <c r="B1775" s="17"/>
    </row>
    <row r="1776" spans="1:2" ht="13.5" x14ac:dyDescent="0.25">
      <c r="A1776" s="16"/>
      <c r="B1776" s="17"/>
    </row>
    <row r="1777" spans="1:2" ht="13.5" x14ac:dyDescent="0.25">
      <c r="A1777" s="16"/>
      <c r="B1777" s="17"/>
    </row>
    <row r="1778" spans="1:2" ht="13.5" x14ac:dyDescent="0.25">
      <c r="A1778" s="16"/>
      <c r="B1778" s="16"/>
    </row>
    <row r="1779" spans="1:2" ht="13.5" x14ac:dyDescent="0.25">
      <c r="A1779" s="16"/>
      <c r="B1779" s="16"/>
    </row>
    <row r="1780" spans="1:2" ht="13.5" x14ac:dyDescent="0.25">
      <c r="A1780" s="16"/>
      <c r="B1780" s="17"/>
    </row>
    <row r="1781" spans="1:2" ht="13.5" x14ac:dyDescent="0.25">
      <c r="A1781" s="16"/>
      <c r="B1781" s="17"/>
    </row>
    <row r="1782" spans="1:2" ht="13.5" x14ac:dyDescent="0.25">
      <c r="A1782" s="16"/>
      <c r="B1782" s="17"/>
    </row>
    <row r="1783" spans="1:2" ht="13.5" x14ac:dyDescent="0.25">
      <c r="A1783" s="16"/>
      <c r="B1783" s="17"/>
    </row>
    <row r="1784" spans="1:2" ht="13.5" x14ac:dyDescent="0.25">
      <c r="A1784" s="16"/>
      <c r="B1784" s="16"/>
    </row>
    <row r="1785" spans="1:2" ht="13.5" x14ac:dyDescent="0.25">
      <c r="A1785" s="16"/>
      <c r="B1785" s="16"/>
    </row>
    <row r="1786" spans="1:2" ht="13.5" x14ac:dyDescent="0.25">
      <c r="A1786" s="16"/>
      <c r="B1786" s="17"/>
    </row>
    <row r="1787" spans="1:2" ht="13.5" x14ac:dyDescent="0.25">
      <c r="A1787" s="16"/>
      <c r="B1787" s="17"/>
    </row>
    <row r="1788" spans="1:2" ht="13.5" x14ac:dyDescent="0.25">
      <c r="A1788" s="16"/>
      <c r="B1788" s="16"/>
    </row>
    <row r="1789" spans="1:2" ht="13.5" x14ac:dyDescent="0.25">
      <c r="A1789" s="16"/>
      <c r="B1789" s="16"/>
    </row>
    <row r="1790" spans="1:2" ht="13.5" x14ac:dyDescent="0.25">
      <c r="A1790" s="16"/>
      <c r="B1790" s="16"/>
    </row>
    <row r="1791" spans="1:2" ht="13.5" x14ac:dyDescent="0.25">
      <c r="A1791" s="16"/>
      <c r="B1791" s="17"/>
    </row>
    <row r="1792" spans="1:2" ht="13.5" x14ac:dyDescent="0.25">
      <c r="A1792" s="16"/>
      <c r="B1792" s="17"/>
    </row>
    <row r="1793" spans="1:2" ht="13.5" x14ac:dyDescent="0.25">
      <c r="A1793" s="16"/>
      <c r="B1793" s="17"/>
    </row>
    <row r="1794" spans="1:2" ht="13.5" x14ac:dyDescent="0.25">
      <c r="A1794" s="16"/>
      <c r="B1794" s="17"/>
    </row>
    <row r="1795" spans="1:2" ht="13.5" x14ac:dyDescent="0.25">
      <c r="A1795" s="16"/>
      <c r="B1795" s="17"/>
    </row>
    <row r="1796" spans="1:2" ht="13.5" x14ac:dyDescent="0.25">
      <c r="A1796" s="16"/>
      <c r="B1796" s="17"/>
    </row>
    <row r="1797" spans="1:2" ht="13.5" x14ac:dyDescent="0.25">
      <c r="A1797" s="16"/>
      <c r="B1797" s="17"/>
    </row>
    <row r="1798" spans="1:2" ht="13.5" x14ac:dyDescent="0.25">
      <c r="A1798" s="16"/>
      <c r="B1798" s="16"/>
    </row>
    <row r="1799" spans="1:2" ht="13.5" x14ac:dyDescent="0.25">
      <c r="A1799" s="16"/>
      <c r="B1799" s="17"/>
    </row>
    <row r="1800" spans="1:2" ht="13.5" x14ac:dyDescent="0.25">
      <c r="A1800" s="16"/>
      <c r="B1800" s="17"/>
    </row>
    <row r="1801" spans="1:2" ht="13.5" x14ac:dyDescent="0.25">
      <c r="A1801" s="16"/>
      <c r="B1801" s="17"/>
    </row>
    <row r="1802" spans="1:2" ht="13.5" x14ac:dyDescent="0.25">
      <c r="A1802" s="16"/>
      <c r="B1802" s="16"/>
    </row>
    <row r="1803" spans="1:2" ht="13.5" x14ac:dyDescent="0.25">
      <c r="A1803" s="16"/>
      <c r="B1803" s="17"/>
    </row>
    <row r="1804" spans="1:2" ht="13.5" x14ac:dyDescent="0.25">
      <c r="A1804" s="16"/>
      <c r="B1804" s="16"/>
    </row>
    <row r="1805" spans="1:2" ht="13.5" x14ac:dyDescent="0.25">
      <c r="A1805" s="16"/>
      <c r="B1805" s="16"/>
    </row>
    <row r="1806" spans="1:2" ht="13.5" x14ac:dyDescent="0.25">
      <c r="A1806" s="16"/>
      <c r="B1806" s="17"/>
    </row>
    <row r="1807" spans="1:2" ht="13.5" x14ac:dyDescent="0.25">
      <c r="A1807" s="16"/>
      <c r="B1807" s="17"/>
    </row>
    <row r="1808" spans="1:2" ht="13.5" x14ac:dyDescent="0.25">
      <c r="A1808" s="16"/>
      <c r="B1808" s="17"/>
    </row>
    <row r="1809" spans="1:2" ht="13.5" x14ac:dyDescent="0.25">
      <c r="A1809" s="16"/>
      <c r="B1809" s="17"/>
    </row>
    <row r="1810" spans="1:2" ht="13.5" x14ac:dyDescent="0.25">
      <c r="A1810" s="16"/>
      <c r="B1810" s="17"/>
    </row>
    <row r="1811" spans="1:2" ht="13.5" x14ac:dyDescent="0.25">
      <c r="A1811" s="16"/>
      <c r="B1811" s="17"/>
    </row>
    <row r="1812" spans="1:2" ht="13.5" x14ac:dyDescent="0.25">
      <c r="A1812" s="16"/>
      <c r="B1812" s="17"/>
    </row>
    <row r="1813" spans="1:2" ht="13.5" x14ac:dyDescent="0.25">
      <c r="A1813" s="16"/>
      <c r="B1813" s="16"/>
    </row>
    <row r="1814" spans="1:2" ht="13.5" x14ac:dyDescent="0.25">
      <c r="A1814" s="16"/>
      <c r="B1814" s="17"/>
    </row>
    <row r="1815" spans="1:2" ht="13.5" x14ac:dyDescent="0.25">
      <c r="A1815" s="16"/>
      <c r="B1815" s="16"/>
    </row>
    <row r="1816" spans="1:2" ht="13.5" x14ac:dyDescent="0.25">
      <c r="A1816" s="16"/>
      <c r="B1816" s="17"/>
    </row>
    <row r="1817" spans="1:2" ht="13.5" x14ac:dyDescent="0.25">
      <c r="A1817" s="16"/>
      <c r="B1817" s="16"/>
    </row>
    <row r="1818" spans="1:2" ht="13.5" x14ac:dyDescent="0.25">
      <c r="A1818" s="16"/>
      <c r="B1818" s="17"/>
    </row>
    <row r="1819" spans="1:2" ht="13.5" x14ac:dyDescent="0.25">
      <c r="A1819" s="16"/>
      <c r="B1819" s="17"/>
    </row>
    <row r="1820" spans="1:2" ht="13.5" x14ac:dyDescent="0.25">
      <c r="A1820" s="16"/>
      <c r="B1820" s="16"/>
    </row>
    <row r="1821" spans="1:2" ht="13.5" x14ac:dyDescent="0.25">
      <c r="A1821" s="16"/>
      <c r="B1821" s="16"/>
    </row>
    <row r="1822" spans="1:2" ht="13.5" x14ac:dyDescent="0.25">
      <c r="A1822" s="16"/>
      <c r="B1822" s="16"/>
    </row>
    <row r="1823" spans="1:2" ht="13.5" x14ac:dyDescent="0.25">
      <c r="A1823" s="16"/>
      <c r="B1823" s="17"/>
    </row>
    <row r="1824" spans="1:2" ht="13.5" x14ac:dyDescent="0.25">
      <c r="A1824" s="16"/>
      <c r="B1824" s="16"/>
    </row>
    <row r="1825" spans="1:2" ht="13.5" x14ac:dyDescent="0.25">
      <c r="A1825" s="16"/>
      <c r="B1825" s="17"/>
    </row>
    <row r="1826" spans="1:2" ht="13.5" x14ac:dyDescent="0.25">
      <c r="A1826" s="16"/>
      <c r="B1826" s="17"/>
    </row>
    <row r="1827" spans="1:2" ht="13.5" x14ac:dyDescent="0.25">
      <c r="A1827" s="16"/>
      <c r="B1827" s="16"/>
    </row>
    <row r="1828" spans="1:2" ht="13.5" x14ac:dyDescent="0.25">
      <c r="A1828" s="16"/>
      <c r="B1828" s="17"/>
    </row>
    <row r="1829" spans="1:2" ht="13.5" x14ac:dyDescent="0.25">
      <c r="A1829" s="16"/>
      <c r="B1829" s="16"/>
    </row>
    <row r="1830" spans="1:2" ht="13.5" x14ac:dyDescent="0.25">
      <c r="A1830" s="16"/>
      <c r="B1830" s="16"/>
    </row>
    <row r="1831" spans="1:2" ht="13.5" x14ac:dyDescent="0.25">
      <c r="A1831" s="16"/>
      <c r="B1831" s="17"/>
    </row>
    <row r="1832" spans="1:2" ht="13.5" x14ac:dyDescent="0.25">
      <c r="A1832" s="16"/>
      <c r="B1832" s="16"/>
    </row>
    <row r="1833" spans="1:2" ht="13.5" x14ac:dyDescent="0.25">
      <c r="A1833" s="16"/>
      <c r="B1833" s="17"/>
    </row>
    <row r="1834" spans="1:2" ht="13.5" x14ac:dyDescent="0.25">
      <c r="A1834" s="16"/>
      <c r="B1834" s="17"/>
    </row>
    <row r="1835" spans="1:2" ht="13.5" x14ac:dyDescent="0.25">
      <c r="A1835" s="16"/>
      <c r="B1835" s="17"/>
    </row>
    <row r="1836" spans="1:2" ht="13.5" x14ac:dyDescent="0.25">
      <c r="A1836" s="16"/>
      <c r="B1836" s="17"/>
    </row>
    <row r="1837" spans="1:2" ht="13.5" x14ac:dyDescent="0.25">
      <c r="A1837" s="16"/>
      <c r="B1837" s="16"/>
    </row>
    <row r="1838" spans="1:2" ht="13.5" x14ac:dyDescent="0.25">
      <c r="A1838" s="16"/>
      <c r="B1838" s="17"/>
    </row>
    <row r="1839" spans="1:2" ht="13.5" x14ac:dyDescent="0.25">
      <c r="A1839" s="16"/>
      <c r="B1839" s="17"/>
    </row>
    <row r="1840" spans="1:2" ht="13.5" x14ac:dyDescent="0.25">
      <c r="A1840" s="16"/>
      <c r="B1840" s="17"/>
    </row>
    <row r="1841" spans="1:2" ht="13.5" x14ac:dyDescent="0.25">
      <c r="A1841" s="16"/>
      <c r="B1841" s="16"/>
    </row>
    <row r="1842" spans="1:2" ht="13.5" x14ac:dyDescent="0.25">
      <c r="A1842" s="16"/>
      <c r="B1842" s="16"/>
    </row>
    <row r="1843" spans="1:2" ht="13.5" x14ac:dyDescent="0.25">
      <c r="A1843" s="16"/>
      <c r="B1843" s="17"/>
    </row>
    <row r="1844" spans="1:2" ht="13.5" x14ac:dyDescent="0.25">
      <c r="A1844" s="16"/>
      <c r="B1844" s="16"/>
    </row>
    <row r="1845" spans="1:2" ht="13.5" x14ac:dyDescent="0.25">
      <c r="A1845" s="16"/>
      <c r="B1845" s="16"/>
    </row>
    <row r="1846" spans="1:2" ht="13.5" x14ac:dyDescent="0.25">
      <c r="A1846" s="16"/>
      <c r="B1846" s="17"/>
    </row>
    <row r="1847" spans="1:2" ht="13.5" x14ac:dyDescent="0.25">
      <c r="A1847" s="16"/>
      <c r="B1847" s="17"/>
    </row>
    <row r="1848" spans="1:2" ht="13.5" x14ac:dyDescent="0.25">
      <c r="A1848" s="16"/>
      <c r="B1848" s="17"/>
    </row>
    <row r="1849" spans="1:2" ht="13.5" x14ac:dyDescent="0.25">
      <c r="A1849" s="16"/>
      <c r="B1849" s="17"/>
    </row>
    <row r="1850" spans="1:2" ht="13.5" x14ac:dyDescent="0.25">
      <c r="A1850" s="16"/>
      <c r="B1850" s="17"/>
    </row>
    <row r="1851" spans="1:2" ht="13.5" x14ac:dyDescent="0.25">
      <c r="A1851" s="16"/>
      <c r="B1851" s="17"/>
    </row>
    <row r="1852" spans="1:2" ht="13.5" x14ac:dyDescent="0.25">
      <c r="A1852" s="16"/>
      <c r="B1852" s="17"/>
    </row>
    <row r="1853" spans="1:2" ht="13.5" x14ac:dyDescent="0.25">
      <c r="A1853" s="16"/>
      <c r="B1853" s="16"/>
    </row>
    <row r="1854" spans="1:2" ht="13.5" x14ac:dyDescent="0.25">
      <c r="A1854" s="16"/>
      <c r="B1854" s="16"/>
    </row>
    <row r="1855" spans="1:2" ht="13.5" x14ac:dyDescent="0.25">
      <c r="A1855" s="16"/>
      <c r="B1855" s="16"/>
    </row>
    <row r="1856" spans="1:2" ht="13.5" x14ac:dyDescent="0.25">
      <c r="A1856" s="16"/>
      <c r="B1856" s="17"/>
    </row>
    <row r="1857" spans="1:2" ht="13.5" x14ac:dyDescent="0.25">
      <c r="A1857" s="16"/>
      <c r="B1857" s="16"/>
    </row>
    <row r="1858" spans="1:2" ht="13.5" x14ac:dyDescent="0.25">
      <c r="A1858" s="16"/>
      <c r="B1858" s="16"/>
    </row>
    <row r="1859" spans="1:2" ht="13.5" x14ac:dyDescent="0.25">
      <c r="A1859" s="16"/>
      <c r="B1859" s="16"/>
    </row>
    <row r="1860" spans="1:2" ht="13.5" x14ac:dyDescent="0.25">
      <c r="A1860" s="16"/>
      <c r="B1860" s="16"/>
    </row>
    <row r="1861" spans="1:2" ht="13.5" x14ac:dyDescent="0.25">
      <c r="A1861" s="16"/>
      <c r="B1861" s="16"/>
    </row>
    <row r="1862" spans="1:2" ht="13.5" x14ac:dyDescent="0.25">
      <c r="A1862" s="16"/>
      <c r="B1862" s="16"/>
    </row>
    <row r="1863" spans="1:2" ht="13.5" x14ac:dyDescent="0.25">
      <c r="A1863" s="16"/>
      <c r="B1863" s="17"/>
    </row>
    <row r="1864" spans="1:2" ht="13.5" x14ac:dyDescent="0.25">
      <c r="A1864" s="16"/>
      <c r="B1864" s="17"/>
    </row>
    <row r="1865" spans="1:2" ht="13.5" x14ac:dyDescent="0.25">
      <c r="A1865" s="16"/>
      <c r="B1865" s="17"/>
    </row>
    <row r="1866" spans="1:2" ht="13.5" x14ac:dyDescent="0.25">
      <c r="A1866" s="16"/>
      <c r="B1866" s="17"/>
    </row>
    <row r="1867" spans="1:2" ht="13.5" x14ac:dyDescent="0.25">
      <c r="A1867" s="16"/>
      <c r="B1867" s="17"/>
    </row>
    <row r="1868" spans="1:2" ht="13.5" x14ac:dyDescent="0.25">
      <c r="A1868" s="16"/>
      <c r="B1868" s="17"/>
    </row>
    <row r="1869" spans="1:2" ht="13.5" x14ac:dyDescent="0.25">
      <c r="A1869" s="16"/>
      <c r="B1869" s="16"/>
    </row>
    <row r="1870" spans="1:2" ht="13.5" x14ac:dyDescent="0.25">
      <c r="A1870" s="16"/>
      <c r="B1870" s="17"/>
    </row>
    <row r="1871" spans="1:2" ht="13.5" x14ac:dyDescent="0.25">
      <c r="A1871" s="16"/>
      <c r="B1871" s="16"/>
    </row>
    <row r="1872" spans="1:2" ht="13.5" x14ac:dyDescent="0.25">
      <c r="A1872" s="16"/>
      <c r="B1872" s="16"/>
    </row>
    <row r="1873" spans="1:2" ht="13.5" x14ac:dyDescent="0.25">
      <c r="A1873" s="16"/>
      <c r="B1873" s="16"/>
    </row>
    <row r="1874" spans="1:2" ht="13.5" x14ac:dyDescent="0.25">
      <c r="A1874" s="16"/>
      <c r="B1874" s="16"/>
    </row>
    <row r="1875" spans="1:2" ht="13.5" x14ac:dyDescent="0.25">
      <c r="A1875" s="16"/>
      <c r="B1875" s="16"/>
    </row>
    <row r="1876" spans="1:2" ht="13.5" x14ac:dyDescent="0.25">
      <c r="A1876" s="16"/>
      <c r="B1876" s="17"/>
    </row>
    <row r="1877" spans="1:2" ht="13.5" x14ac:dyDescent="0.25">
      <c r="A1877" s="16"/>
      <c r="B1877" s="17"/>
    </row>
    <row r="1878" spans="1:2" ht="13.5" x14ac:dyDescent="0.25">
      <c r="A1878" s="16"/>
      <c r="B1878" s="16"/>
    </row>
    <row r="1879" spans="1:2" ht="13.5" x14ac:dyDescent="0.25">
      <c r="A1879" s="16"/>
      <c r="B1879" s="16"/>
    </row>
    <row r="1880" spans="1:2" ht="13.5" x14ac:dyDescent="0.25">
      <c r="A1880" s="16"/>
      <c r="B1880" s="17"/>
    </row>
    <row r="1881" spans="1:2" ht="13.5" x14ac:dyDescent="0.25">
      <c r="A1881" s="16"/>
      <c r="B1881" s="16"/>
    </row>
    <row r="1882" spans="1:2" ht="13.5" x14ac:dyDescent="0.25">
      <c r="A1882" s="16"/>
      <c r="B1882" s="17"/>
    </row>
    <row r="1883" spans="1:2" ht="13.5" x14ac:dyDescent="0.25">
      <c r="A1883" s="16"/>
      <c r="B1883" s="17"/>
    </row>
    <row r="1884" spans="1:2" ht="13.5" x14ac:dyDescent="0.25">
      <c r="A1884" s="16"/>
      <c r="B1884" s="17"/>
    </row>
    <row r="1885" spans="1:2" ht="13.5" x14ac:dyDescent="0.25">
      <c r="A1885" s="16"/>
      <c r="B1885" s="16"/>
    </row>
    <row r="1886" spans="1:2" ht="13.5" x14ac:dyDescent="0.25">
      <c r="A1886" s="16"/>
      <c r="B1886" s="16"/>
    </row>
    <row r="1887" spans="1:2" ht="13.5" x14ac:dyDescent="0.25">
      <c r="A1887" s="16"/>
      <c r="B1887" s="16"/>
    </row>
    <row r="1888" spans="1:2" ht="13.5" x14ac:dyDescent="0.25">
      <c r="A1888" s="16"/>
      <c r="B1888" s="17"/>
    </row>
    <row r="1889" spans="1:2" ht="13.5" x14ac:dyDescent="0.25">
      <c r="A1889" s="16"/>
      <c r="B1889" s="16"/>
    </row>
    <row r="1890" spans="1:2" ht="13.5" x14ac:dyDescent="0.25">
      <c r="A1890" s="16"/>
      <c r="B1890" s="16"/>
    </row>
    <row r="1891" spans="1:2" ht="13.5" x14ac:dyDescent="0.25">
      <c r="A1891" s="16"/>
      <c r="B1891" s="16"/>
    </row>
    <row r="1892" spans="1:2" ht="13.5" x14ac:dyDescent="0.25">
      <c r="A1892" s="16"/>
      <c r="B1892" s="16"/>
    </row>
    <row r="1893" spans="1:2" ht="13.5" x14ac:dyDescent="0.25">
      <c r="A1893" s="16"/>
      <c r="B1893" s="17"/>
    </row>
    <row r="1894" spans="1:2" ht="13.5" x14ac:dyDescent="0.25">
      <c r="A1894" s="16"/>
      <c r="B1894" s="17"/>
    </row>
    <row r="1895" spans="1:2" ht="13.5" x14ac:dyDescent="0.25">
      <c r="A1895" s="16"/>
      <c r="B1895" s="18"/>
    </row>
    <row r="1896" spans="1:2" ht="13.5" x14ac:dyDescent="0.25">
      <c r="A1896" s="16"/>
      <c r="B1896" s="17"/>
    </row>
    <row r="1897" spans="1:2" ht="13.5" x14ac:dyDescent="0.25">
      <c r="A1897" s="16"/>
      <c r="B1897" s="16"/>
    </row>
    <row r="1898" spans="1:2" ht="13.5" x14ac:dyDescent="0.25">
      <c r="A1898" s="16"/>
      <c r="B1898" s="16"/>
    </row>
    <row r="1899" spans="1:2" ht="13.5" x14ac:dyDescent="0.25">
      <c r="A1899" s="16"/>
      <c r="B1899" s="17"/>
    </row>
    <row r="1900" spans="1:2" ht="13.5" x14ac:dyDescent="0.25">
      <c r="A1900" s="16"/>
      <c r="B1900" s="17"/>
    </row>
    <row r="1901" spans="1:2" ht="13.5" x14ac:dyDescent="0.25">
      <c r="A1901" s="16"/>
      <c r="B1901" s="17"/>
    </row>
    <row r="1902" spans="1:2" ht="13.5" x14ac:dyDescent="0.25">
      <c r="A1902" s="16"/>
      <c r="B1902" s="17"/>
    </row>
    <row r="1903" spans="1:2" ht="13.5" x14ac:dyDescent="0.25">
      <c r="A1903" s="16"/>
      <c r="B1903" s="16"/>
    </row>
    <row r="1904" spans="1:2" ht="13.5" x14ac:dyDescent="0.25">
      <c r="A1904" s="16"/>
      <c r="B1904" s="17"/>
    </row>
    <row r="1905" spans="1:2" ht="13.5" x14ac:dyDescent="0.25">
      <c r="A1905" s="16"/>
      <c r="B1905" s="16"/>
    </row>
    <row r="1906" spans="1:2" ht="13.5" x14ac:dyDescent="0.25">
      <c r="A1906" s="16"/>
      <c r="B1906" s="17"/>
    </row>
    <row r="1907" spans="1:2" ht="13.5" x14ac:dyDescent="0.25">
      <c r="A1907" s="16"/>
      <c r="B1907" s="17"/>
    </row>
    <row r="1908" spans="1:2" ht="13.5" x14ac:dyDescent="0.25">
      <c r="A1908" s="16"/>
      <c r="B1908" s="16"/>
    </row>
    <row r="1909" spans="1:2" ht="13.5" x14ac:dyDescent="0.25">
      <c r="A1909" s="16"/>
      <c r="B1909" s="17"/>
    </row>
    <row r="1910" spans="1:2" ht="13.5" x14ac:dyDescent="0.25">
      <c r="A1910" s="16"/>
      <c r="B1910" s="17"/>
    </row>
    <row r="1911" spans="1:2" ht="13.5" x14ac:dyDescent="0.25">
      <c r="A1911" s="16"/>
      <c r="B1911" s="16"/>
    </row>
    <row r="1912" spans="1:2" ht="13.5" x14ac:dyDescent="0.25">
      <c r="A1912" s="16"/>
      <c r="B1912" s="16"/>
    </row>
    <row r="1913" spans="1:2" ht="13.5" x14ac:dyDescent="0.25">
      <c r="A1913" s="16"/>
      <c r="B1913" s="17"/>
    </row>
    <row r="1914" spans="1:2" ht="13.5" x14ac:dyDescent="0.25">
      <c r="A1914" s="16"/>
      <c r="B1914" s="17"/>
    </row>
    <row r="1915" spans="1:2" ht="13.5" x14ac:dyDescent="0.25">
      <c r="A1915" s="16"/>
      <c r="B1915" s="17"/>
    </row>
    <row r="1916" spans="1:2" ht="13.5" x14ac:dyDescent="0.25">
      <c r="A1916" s="16"/>
      <c r="B1916" s="17"/>
    </row>
    <row r="1917" spans="1:2" ht="13.5" x14ac:dyDescent="0.25">
      <c r="A1917" s="16"/>
      <c r="B1917" s="16"/>
    </row>
    <row r="1918" spans="1:2" ht="13.5" x14ac:dyDescent="0.25">
      <c r="A1918" s="16"/>
      <c r="B1918" s="16"/>
    </row>
    <row r="1919" spans="1:2" ht="13.5" x14ac:dyDescent="0.25">
      <c r="A1919" s="16"/>
      <c r="B1919" s="16"/>
    </row>
    <row r="1920" spans="1:2" ht="13.5" x14ac:dyDescent="0.25">
      <c r="A1920" s="16"/>
      <c r="B1920" s="16"/>
    </row>
    <row r="1921" spans="1:2" ht="13.5" x14ac:dyDescent="0.25">
      <c r="A1921" s="16"/>
      <c r="B1921" s="17"/>
    </row>
    <row r="1922" spans="1:2" ht="13.5" x14ac:dyDescent="0.25">
      <c r="A1922" s="16"/>
      <c r="B1922" s="17"/>
    </row>
    <row r="1923" spans="1:2" ht="13.5" x14ac:dyDescent="0.25">
      <c r="A1923" s="16"/>
      <c r="B1923" s="16"/>
    </row>
    <row r="1924" spans="1:2" ht="13.5" x14ac:dyDescent="0.25">
      <c r="A1924" s="16"/>
      <c r="B1924" s="16"/>
    </row>
    <row r="1925" spans="1:2" ht="13.5" x14ac:dyDescent="0.25">
      <c r="A1925" s="16"/>
      <c r="B1925" s="16"/>
    </row>
    <row r="1926" spans="1:2" ht="13.5" x14ac:dyDescent="0.25">
      <c r="A1926" s="16"/>
      <c r="B1926" s="17"/>
    </row>
    <row r="1927" spans="1:2" ht="13.5" x14ac:dyDescent="0.25">
      <c r="A1927" s="16"/>
      <c r="B1927" s="17"/>
    </row>
    <row r="1928" spans="1:2" ht="13.5" x14ac:dyDescent="0.25">
      <c r="A1928" s="16"/>
      <c r="B1928" s="17"/>
    </row>
    <row r="1929" spans="1:2" ht="13.5" x14ac:dyDescent="0.25">
      <c r="A1929" s="16"/>
      <c r="B1929" s="16"/>
    </row>
    <row r="1930" spans="1:2" ht="13.5" x14ac:dyDescent="0.25">
      <c r="A1930" s="16"/>
      <c r="B1930" s="17"/>
    </row>
    <row r="1931" spans="1:2" ht="13.5" x14ac:dyDescent="0.25">
      <c r="A1931" s="16"/>
      <c r="B1931" s="17"/>
    </row>
    <row r="1932" spans="1:2" ht="13.5" x14ac:dyDescent="0.25">
      <c r="A1932" s="16"/>
      <c r="B1932" s="17"/>
    </row>
    <row r="1933" spans="1:2" ht="13.5" x14ac:dyDescent="0.25">
      <c r="A1933" s="16"/>
      <c r="B1933" s="16"/>
    </row>
    <row r="1934" spans="1:2" ht="13.5" x14ac:dyDescent="0.25">
      <c r="A1934" s="16"/>
      <c r="B1934" s="17"/>
    </row>
    <row r="1935" spans="1:2" ht="13.5" x14ac:dyDescent="0.25">
      <c r="A1935" s="16"/>
      <c r="B1935" s="17"/>
    </row>
    <row r="1936" spans="1:2" ht="13.5" x14ac:dyDescent="0.25">
      <c r="A1936" s="16"/>
      <c r="B1936" s="17"/>
    </row>
    <row r="1937" spans="1:2" ht="13.5" x14ac:dyDescent="0.25">
      <c r="A1937" s="16"/>
      <c r="B1937" s="17"/>
    </row>
    <row r="1938" spans="1:2" ht="13.5" x14ac:dyDescent="0.25">
      <c r="A1938" s="16"/>
      <c r="B1938" s="17"/>
    </row>
    <row r="1939" spans="1:2" ht="13.5" x14ac:dyDescent="0.25">
      <c r="A1939" s="16"/>
      <c r="B1939" s="17"/>
    </row>
    <row r="1940" spans="1:2" ht="13.5" x14ac:dyDescent="0.25">
      <c r="A1940" s="16"/>
      <c r="B1940" s="17"/>
    </row>
    <row r="1941" spans="1:2" ht="13.5" x14ac:dyDescent="0.25">
      <c r="A1941" s="16"/>
      <c r="B1941" s="16"/>
    </row>
    <row r="1942" spans="1:2" ht="13.5" x14ac:dyDescent="0.25">
      <c r="A1942" s="16"/>
      <c r="B1942" s="16"/>
    </row>
    <row r="1943" spans="1:2" ht="13.5" x14ac:dyDescent="0.25">
      <c r="A1943" s="16"/>
      <c r="B1943" s="16"/>
    </row>
    <row r="1944" spans="1:2" ht="13.5" x14ac:dyDescent="0.25">
      <c r="A1944" s="16"/>
      <c r="B1944" s="17"/>
    </row>
    <row r="1945" spans="1:2" ht="13.5" x14ac:dyDescent="0.25">
      <c r="A1945" s="16"/>
      <c r="B1945" s="16"/>
    </row>
    <row r="1946" spans="1:2" ht="13.5" x14ac:dyDescent="0.25">
      <c r="A1946" s="16"/>
      <c r="B1946" s="17"/>
    </row>
    <row r="1947" spans="1:2" ht="13.5" x14ac:dyDescent="0.25">
      <c r="A1947" s="16"/>
      <c r="B1947" s="17"/>
    </row>
    <row r="1948" spans="1:2" ht="13.5" x14ac:dyDescent="0.25">
      <c r="A1948" s="16"/>
      <c r="B1948" s="16"/>
    </row>
    <row r="1949" spans="1:2" ht="13.5" x14ac:dyDescent="0.25">
      <c r="A1949" s="16"/>
      <c r="B1949" s="17"/>
    </row>
    <row r="1950" spans="1:2" ht="13.5" x14ac:dyDescent="0.25">
      <c r="A1950" s="16"/>
      <c r="B1950" s="17"/>
    </row>
    <row r="1951" spans="1:2" ht="13.5" x14ac:dyDescent="0.25">
      <c r="A1951" s="16"/>
      <c r="B1951" s="17"/>
    </row>
    <row r="1952" spans="1:2" ht="13.5" x14ac:dyDescent="0.25">
      <c r="A1952" s="16"/>
      <c r="B1952" s="17"/>
    </row>
    <row r="1953" spans="1:2" ht="13.5" x14ac:dyDescent="0.25">
      <c r="A1953" s="16"/>
      <c r="B1953" s="16"/>
    </row>
    <row r="1954" spans="1:2" ht="13.5" x14ac:dyDescent="0.25">
      <c r="A1954" s="16"/>
      <c r="B1954" s="16"/>
    </row>
    <row r="1955" spans="1:2" ht="13.5" x14ac:dyDescent="0.25">
      <c r="A1955" s="16"/>
      <c r="B1955" s="17"/>
    </row>
    <row r="1956" spans="1:2" ht="13.5" x14ac:dyDescent="0.25">
      <c r="A1956" s="16"/>
      <c r="B1956" s="17"/>
    </row>
    <row r="1957" spans="1:2" ht="13.5" x14ac:dyDescent="0.25">
      <c r="A1957" s="16"/>
      <c r="B1957" s="17"/>
    </row>
    <row r="1958" spans="1:2" ht="13.5" x14ac:dyDescent="0.25">
      <c r="A1958" s="16"/>
      <c r="B1958" s="17"/>
    </row>
    <row r="1959" spans="1:2" ht="13.5" x14ac:dyDescent="0.25">
      <c r="A1959" s="16"/>
      <c r="B1959" s="17"/>
    </row>
    <row r="1960" spans="1:2" ht="13.5" x14ac:dyDescent="0.25">
      <c r="A1960" s="16"/>
      <c r="B1960" s="17"/>
    </row>
    <row r="1961" spans="1:2" ht="13.5" x14ac:dyDescent="0.25">
      <c r="A1961" s="16"/>
      <c r="B1961" s="17"/>
    </row>
    <row r="1962" spans="1:2" ht="13.5" x14ac:dyDescent="0.25">
      <c r="A1962" s="16"/>
      <c r="B1962" s="17"/>
    </row>
    <row r="1963" spans="1:2" ht="13.5" x14ac:dyDescent="0.25">
      <c r="A1963" s="16"/>
      <c r="B1963" s="17"/>
    </row>
    <row r="1964" spans="1:2" ht="13.5" x14ac:dyDescent="0.25">
      <c r="A1964" s="16"/>
      <c r="B1964" s="17"/>
    </row>
    <row r="1965" spans="1:2" ht="13.5" x14ac:dyDescent="0.25">
      <c r="A1965" s="16"/>
      <c r="B1965" s="17"/>
    </row>
    <row r="1966" spans="1:2" ht="13.5" x14ac:dyDescent="0.25">
      <c r="A1966" s="16"/>
      <c r="B1966" s="17"/>
    </row>
    <row r="1967" spans="1:2" ht="13.5" x14ac:dyDescent="0.25">
      <c r="A1967" s="16"/>
      <c r="B1967" s="16"/>
    </row>
    <row r="1968" spans="1:2" ht="13.5" x14ac:dyDescent="0.25">
      <c r="A1968" s="16"/>
      <c r="B1968" s="16"/>
    </row>
    <row r="1969" spans="1:2" ht="13.5" x14ac:dyDescent="0.25">
      <c r="A1969" s="16"/>
      <c r="B1969" s="17"/>
    </row>
    <row r="1970" spans="1:2" ht="13.5" x14ac:dyDescent="0.25">
      <c r="A1970" s="16"/>
      <c r="B1970" s="16"/>
    </row>
    <row r="1971" spans="1:2" ht="13.5" x14ac:dyDescent="0.25">
      <c r="A1971" s="16"/>
      <c r="B1971" s="16"/>
    </row>
    <row r="1972" spans="1:2" ht="13.5" x14ac:dyDescent="0.25">
      <c r="A1972" s="16"/>
      <c r="B1972" s="16"/>
    </row>
    <row r="1973" spans="1:2" ht="13.5" x14ac:dyDescent="0.25">
      <c r="A1973" s="16"/>
      <c r="B1973" s="16"/>
    </row>
    <row r="1974" spans="1:2" ht="13.5" x14ac:dyDescent="0.25">
      <c r="A1974" s="16"/>
      <c r="B1974" s="16"/>
    </row>
    <row r="1975" spans="1:2" ht="13.5" x14ac:dyDescent="0.25">
      <c r="A1975" s="16"/>
      <c r="B1975" s="17"/>
    </row>
    <row r="1976" spans="1:2" ht="13.5" x14ac:dyDescent="0.25">
      <c r="A1976" s="16"/>
      <c r="B1976" s="16"/>
    </row>
    <row r="1977" spans="1:2" ht="13.5" x14ac:dyDescent="0.25">
      <c r="A1977" s="16"/>
      <c r="B1977" s="17"/>
    </row>
    <row r="1978" spans="1:2" ht="13.5" x14ac:dyDescent="0.25">
      <c r="A1978" s="16"/>
      <c r="B1978" s="17"/>
    </row>
    <row r="1979" spans="1:2" ht="13.5" x14ac:dyDescent="0.25">
      <c r="A1979" s="16"/>
      <c r="B1979" s="16"/>
    </row>
    <row r="1980" spans="1:2" ht="13.5" x14ac:dyDescent="0.25">
      <c r="A1980" s="16"/>
      <c r="B1980" s="16"/>
    </row>
    <row r="1981" spans="1:2" ht="13.5" x14ac:dyDescent="0.25">
      <c r="A1981" s="16"/>
      <c r="B1981" s="16"/>
    </row>
    <row r="1982" spans="1:2" ht="13.5" x14ac:dyDescent="0.25">
      <c r="A1982" s="16"/>
      <c r="B1982" s="16"/>
    </row>
    <row r="1983" spans="1:2" ht="13.5" x14ac:dyDescent="0.25">
      <c r="A1983" s="16"/>
      <c r="B1983" s="17"/>
    </row>
    <row r="1984" spans="1:2" ht="13.5" x14ac:dyDescent="0.25">
      <c r="A1984" s="16"/>
      <c r="B1984" s="17"/>
    </row>
    <row r="1985" spans="1:2" ht="13.5" x14ac:dyDescent="0.25">
      <c r="A1985" s="16"/>
      <c r="B1985" s="17"/>
    </row>
    <row r="1986" spans="1:2" ht="13.5" x14ac:dyDescent="0.25">
      <c r="A1986" s="16"/>
      <c r="B1986" s="17"/>
    </row>
    <row r="1987" spans="1:2" ht="13.5" x14ac:dyDescent="0.25">
      <c r="A1987" s="16"/>
      <c r="B1987" s="16"/>
    </row>
    <row r="1988" spans="1:2" ht="13.5" x14ac:dyDescent="0.25">
      <c r="A1988" s="16"/>
      <c r="B1988" s="16"/>
    </row>
    <row r="1989" spans="1:2" ht="13.5" x14ac:dyDescent="0.25">
      <c r="A1989" s="16"/>
      <c r="B1989" s="16"/>
    </row>
    <row r="1990" spans="1:2" ht="13.5" x14ac:dyDescent="0.25">
      <c r="A1990" s="16"/>
      <c r="B1990" s="17"/>
    </row>
    <row r="1991" spans="1:2" ht="13.5" x14ac:dyDescent="0.25">
      <c r="A1991" s="16"/>
      <c r="B1991" s="16"/>
    </row>
    <row r="1992" spans="1:2" ht="13.5" x14ac:dyDescent="0.25">
      <c r="A1992" s="16"/>
      <c r="B1992" s="16"/>
    </row>
    <row r="1993" spans="1:2" ht="13.5" x14ac:dyDescent="0.25">
      <c r="A1993" s="16"/>
      <c r="B1993" s="17"/>
    </row>
    <row r="1994" spans="1:2" ht="13.5" x14ac:dyDescent="0.25">
      <c r="A1994" s="16"/>
      <c r="B1994" s="17"/>
    </row>
    <row r="1995" spans="1:2" ht="13.5" x14ac:dyDescent="0.25">
      <c r="A1995" s="16"/>
      <c r="B1995" s="17"/>
    </row>
    <row r="1996" spans="1:2" ht="13.5" x14ac:dyDescent="0.25">
      <c r="A1996" s="16"/>
      <c r="B1996" s="16"/>
    </row>
    <row r="1997" spans="1:2" ht="13.5" x14ac:dyDescent="0.25">
      <c r="A1997" s="16"/>
      <c r="B1997" s="17"/>
    </row>
    <row r="1998" spans="1:2" ht="13.5" x14ac:dyDescent="0.25">
      <c r="A1998" s="16"/>
      <c r="B1998" s="17"/>
    </row>
    <row r="1999" spans="1:2" ht="13.5" x14ac:dyDescent="0.25">
      <c r="A1999" s="16"/>
      <c r="B1999" s="17"/>
    </row>
    <row r="2000" spans="1:2" ht="13.5" x14ac:dyDescent="0.25">
      <c r="A2000" s="16"/>
      <c r="B2000" s="17"/>
    </row>
    <row r="2001" spans="1:2" ht="13.5" x14ac:dyDescent="0.25">
      <c r="A2001" s="16"/>
      <c r="B2001" s="17"/>
    </row>
    <row r="2002" spans="1:2" ht="13.5" x14ac:dyDescent="0.25">
      <c r="A2002" s="16"/>
      <c r="B2002" s="17"/>
    </row>
    <row r="2003" spans="1:2" ht="13.5" x14ac:dyDescent="0.25">
      <c r="A2003" s="16"/>
      <c r="B2003" s="16"/>
    </row>
    <row r="2004" spans="1:2" ht="13.5" x14ac:dyDescent="0.25">
      <c r="A2004" s="16"/>
      <c r="B2004" s="16"/>
    </row>
    <row r="2005" spans="1:2" ht="13.5" x14ac:dyDescent="0.25">
      <c r="A2005" s="16"/>
      <c r="B2005" s="16"/>
    </row>
    <row r="2006" spans="1:2" ht="13.5" x14ac:dyDescent="0.25">
      <c r="A2006" s="16"/>
      <c r="B2006" s="16"/>
    </row>
    <row r="2007" spans="1:2" ht="13.5" x14ac:dyDescent="0.25">
      <c r="A2007" s="16"/>
      <c r="B2007" s="16"/>
    </row>
    <row r="2008" spans="1:2" ht="13.5" x14ac:dyDescent="0.25">
      <c r="A2008" s="16"/>
      <c r="B2008" s="17"/>
    </row>
    <row r="2009" spans="1:2" ht="13.5" x14ac:dyDescent="0.25">
      <c r="A2009" s="16"/>
      <c r="B2009" s="17"/>
    </row>
    <row r="2010" spans="1:2" ht="13.5" x14ac:dyDescent="0.25">
      <c r="A2010" s="16"/>
      <c r="B2010" s="16"/>
    </row>
    <row r="2011" spans="1:2" ht="13.5" x14ac:dyDescent="0.25">
      <c r="A2011" s="16"/>
      <c r="B2011" s="17"/>
    </row>
    <row r="2012" spans="1:2" ht="13.5" x14ac:dyDescent="0.25">
      <c r="A2012" s="16"/>
      <c r="B2012" s="16"/>
    </row>
    <row r="2013" spans="1:2" ht="13.5" x14ac:dyDescent="0.25">
      <c r="A2013" s="16"/>
      <c r="B2013" s="17"/>
    </row>
    <row r="2014" spans="1:2" ht="13.5" x14ac:dyDescent="0.25">
      <c r="A2014" s="16"/>
      <c r="B2014" s="17"/>
    </row>
    <row r="2015" spans="1:2" ht="13.5" x14ac:dyDescent="0.25">
      <c r="A2015" s="16"/>
      <c r="B2015" s="16"/>
    </row>
    <row r="2016" spans="1:2" ht="13.5" x14ac:dyDescent="0.25">
      <c r="A2016" s="16"/>
      <c r="B2016" s="16"/>
    </row>
    <row r="2017" spans="1:2" ht="13.5" x14ac:dyDescent="0.25">
      <c r="A2017" s="16"/>
      <c r="B2017" s="17"/>
    </row>
    <row r="2018" spans="1:2" ht="13.5" x14ac:dyDescent="0.25">
      <c r="A2018" s="16"/>
      <c r="B2018" s="16"/>
    </row>
    <row r="2019" spans="1:2" ht="13.5" x14ac:dyDescent="0.25">
      <c r="A2019" s="16"/>
      <c r="B2019" s="18"/>
    </row>
    <row r="2020" spans="1:2" ht="13.5" x14ac:dyDescent="0.25">
      <c r="A2020" s="16"/>
      <c r="B2020" s="17"/>
    </row>
    <row r="2021" spans="1:2" ht="13.5" x14ac:dyDescent="0.25">
      <c r="A2021" s="16"/>
      <c r="B2021" s="17"/>
    </row>
    <row r="2022" spans="1:2" ht="13.5" x14ac:dyDescent="0.25">
      <c r="A2022" s="16"/>
      <c r="B2022" s="17"/>
    </row>
    <row r="2023" spans="1:2" ht="13.5" x14ac:dyDescent="0.25">
      <c r="A2023" s="16"/>
      <c r="B2023" s="17"/>
    </row>
    <row r="2024" spans="1:2" ht="13.5" x14ac:dyDescent="0.25">
      <c r="A2024" s="16"/>
      <c r="B2024" s="17"/>
    </row>
    <row r="2025" spans="1:2" ht="13.5" x14ac:dyDescent="0.25">
      <c r="A2025" s="16"/>
      <c r="B2025" s="16"/>
    </row>
    <row r="2026" spans="1:2" ht="13.5" x14ac:dyDescent="0.25">
      <c r="A2026" s="16"/>
      <c r="B2026" s="17"/>
    </row>
    <row r="2027" spans="1:2" ht="13.5" x14ac:dyDescent="0.25">
      <c r="A2027" s="16"/>
      <c r="B2027" s="16"/>
    </row>
    <row r="2028" spans="1:2" ht="13.5" x14ac:dyDescent="0.25">
      <c r="A2028" s="16"/>
      <c r="B2028" s="17"/>
    </row>
    <row r="2029" spans="1:2" ht="13.5" x14ac:dyDescent="0.25">
      <c r="A2029" s="16"/>
      <c r="B2029" s="17"/>
    </row>
    <row r="2030" spans="1:2" ht="13.5" x14ac:dyDescent="0.25">
      <c r="A2030" s="16"/>
      <c r="B2030" s="17"/>
    </row>
    <row r="2031" spans="1:2" ht="13.5" x14ac:dyDescent="0.25">
      <c r="A2031" s="16"/>
      <c r="B2031" s="17"/>
    </row>
    <row r="2032" spans="1:2" ht="13.5" x14ac:dyDescent="0.25">
      <c r="A2032" s="16"/>
      <c r="B2032" s="17"/>
    </row>
    <row r="2033" spans="1:2" ht="13.5" x14ac:dyDescent="0.25">
      <c r="A2033" s="16"/>
      <c r="B2033" s="16"/>
    </row>
    <row r="2034" spans="1:2" ht="13.5" x14ac:dyDescent="0.25">
      <c r="A2034" s="16"/>
      <c r="B2034" s="16"/>
    </row>
    <row r="2035" spans="1:2" ht="13.5" x14ac:dyDescent="0.25">
      <c r="A2035" s="16"/>
      <c r="B2035" s="16"/>
    </row>
    <row r="2036" spans="1:2" ht="13.5" x14ac:dyDescent="0.25">
      <c r="A2036" s="16"/>
      <c r="B2036" s="17"/>
    </row>
    <row r="2037" spans="1:2" ht="13.5" x14ac:dyDescent="0.25">
      <c r="A2037" s="16"/>
      <c r="B2037" s="16"/>
    </row>
    <row r="2038" spans="1:2" ht="13.5" x14ac:dyDescent="0.25">
      <c r="A2038" s="16"/>
      <c r="B2038" s="17"/>
    </row>
    <row r="2039" spans="1:2" ht="13.5" x14ac:dyDescent="0.25">
      <c r="A2039" s="16"/>
      <c r="B2039" s="17"/>
    </row>
    <row r="2040" spans="1:2" ht="13.5" x14ac:dyDescent="0.25">
      <c r="A2040" s="16"/>
      <c r="B2040" s="17"/>
    </row>
    <row r="2041" spans="1:2" ht="13.5" x14ac:dyDescent="0.25">
      <c r="A2041" s="16"/>
      <c r="B2041" s="17"/>
    </row>
    <row r="2042" spans="1:2" ht="13.5" x14ac:dyDescent="0.25">
      <c r="A2042" s="16"/>
      <c r="B2042" s="17"/>
    </row>
    <row r="2043" spans="1:2" ht="13.5" x14ac:dyDescent="0.25">
      <c r="A2043" s="16"/>
      <c r="B2043" s="17"/>
    </row>
    <row r="2044" spans="1:2" ht="13.5" x14ac:dyDescent="0.25">
      <c r="A2044" s="16"/>
      <c r="B2044" s="17"/>
    </row>
    <row r="2045" spans="1:2" ht="13.5" x14ac:dyDescent="0.25">
      <c r="A2045" s="16"/>
      <c r="B2045" s="17"/>
    </row>
    <row r="2046" spans="1:2" ht="13.5" x14ac:dyDescent="0.25">
      <c r="A2046" s="16"/>
      <c r="B2046" s="17"/>
    </row>
    <row r="2047" spans="1:2" ht="13.5" x14ac:dyDescent="0.25">
      <c r="A2047" s="16"/>
      <c r="B2047" s="17"/>
    </row>
    <row r="2048" spans="1:2" ht="13.5" x14ac:dyDescent="0.25">
      <c r="A2048" s="16"/>
      <c r="B2048" s="17"/>
    </row>
    <row r="2049" spans="1:2" ht="13.5" x14ac:dyDescent="0.25">
      <c r="A2049" s="16"/>
      <c r="B2049" s="17"/>
    </row>
    <row r="2050" spans="1:2" ht="13.5" x14ac:dyDescent="0.25">
      <c r="A2050" s="16"/>
      <c r="B2050" s="16"/>
    </row>
    <row r="2051" spans="1:2" ht="13.5" x14ac:dyDescent="0.25">
      <c r="A2051" s="16"/>
      <c r="B2051" s="16"/>
    </row>
    <row r="2052" spans="1:2" ht="13.5" x14ac:dyDescent="0.25">
      <c r="A2052" s="16"/>
      <c r="B2052" s="17"/>
    </row>
    <row r="2053" spans="1:2" ht="13.5" x14ac:dyDescent="0.25">
      <c r="A2053" s="16"/>
      <c r="B2053" s="17"/>
    </row>
    <row r="2054" spans="1:2" ht="13.5" x14ac:dyDescent="0.25">
      <c r="A2054" s="16"/>
      <c r="B2054" s="17"/>
    </row>
    <row r="2055" spans="1:2" ht="13.5" x14ac:dyDescent="0.25">
      <c r="A2055" s="16"/>
      <c r="B2055" s="16"/>
    </row>
    <row r="2056" spans="1:2" ht="13.5" x14ac:dyDescent="0.25">
      <c r="A2056" s="16"/>
      <c r="B2056" s="16"/>
    </row>
    <row r="2057" spans="1:2" ht="13.5" x14ac:dyDescent="0.25">
      <c r="A2057" s="16"/>
      <c r="B2057" s="17"/>
    </row>
    <row r="2058" spans="1:2" ht="13.5" x14ac:dyDescent="0.25">
      <c r="A2058" s="16"/>
      <c r="B2058" s="17"/>
    </row>
    <row r="2059" spans="1:2" ht="13.5" x14ac:dyDescent="0.25">
      <c r="A2059" s="16"/>
      <c r="B2059" s="17"/>
    </row>
    <row r="2060" spans="1:2" ht="13.5" x14ac:dyDescent="0.25">
      <c r="A2060" s="16"/>
      <c r="B2060" s="17"/>
    </row>
    <row r="2061" spans="1:2" ht="13.5" x14ac:dyDescent="0.25">
      <c r="A2061" s="16"/>
      <c r="B2061" s="17"/>
    </row>
    <row r="2062" spans="1:2" ht="13.5" x14ac:dyDescent="0.25">
      <c r="A2062" s="16"/>
      <c r="B2062" s="17"/>
    </row>
    <row r="2063" spans="1:2" ht="13.5" x14ac:dyDescent="0.25">
      <c r="A2063" s="16"/>
      <c r="B2063" s="17"/>
    </row>
    <row r="2064" spans="1:2" ht="13.5" x14ac:dyDescent="0.25">
      <c r="A2064" s="16"/>
      <c r="B2064" s="17"/>
    </row>
    <row r="2065" spans="1:2" ht="13.5" x14ac:dyDescent="0.25">
      <c r="A2065" s="16"/>
      <c r="B2065" s="16"/>
    </row>
    <row r="2066" spans="1:2" ht="13.5" x14ac:dyDescent="0.25">
      <c r="A2066" s="16"/>
      <c r="B2066" s="17"/>
    </row>
    <row r="2067" spans="1:2" ht="13.5" x14ac:dyDescent="0.25">
      <c r="A2067" s="16"/>
      <c r="B2067" s="16"/>
    </row>
    <row r="2068" spans="1:2" ht="13.5" x14ac:dyDescent="0.25">
      <c r="A2068" s="16"/>
      <c r="B2068" s="16"/>
    </row>
    <row r="2069" spans="1:2" ht="13.5" x14ac:dyDescent="0.25">
      <c r="A2069" s="16"/>
      <c r="B2069" s="17"/>
    </row>
    <row r="2070" spans="1:2" ht="13.5" x14ac:dyDescent="0.25">
      <c r="A2070" s="16"/>
      <c r="B2070" s="17"/>
    </row>
    <row r="2071" spans="1:2" ht="13.5" x14ac:dyDescent="0.25">
      <c r="A2071" s="16"/>
      <c r="B2071" s="17"/>
    </row>
    <row r="2072" spans="1:2" ht="13.5" x14ac:dyDescent="0.25">
      <c r="A2072" s="16"/>
      <c r="B2072" s="17"/>
    </row>
    <row r="2073" spans="1:2" ht="13.5" x14ac:dyDescent="0.25">
      <c r="A2073" s="16"/>
      <c r="B2073" s="17"/>
    </row>
    <row r="2074" spans="1:2" ht="13.5" x14ac:dyDescent="0.25">
      <c r="A2074" s="16"/>
      <c r="B2074" s="16"/>
    </row>
    <row r="2075" spans="1:2" ht="13.5" x14ac:dyDescent="0.25">
      <c r="A2075" s="16"/>
      <c r="B2075" s="17"/>
    </row>
    <row r="2076" spans="1:2" ht="13.5" x14ac:dyDescent="0.25">
      <c r="A2076" s="16"/>
      <c r="B2076" s="16"/>
    </row>
    <row r="2077" spans="1:2" ht="13.5" x14ac:dyDescent="0.25">
      <c r="A2077" s="16"/>
      <c r="B2077" s="17"/>
    </row>
    <row r="2078" spans="1:2" ht="13.5" x14ac:dyDescent="0.25">
      <c r="A2078" s="16"/>
      <c r="B2078" s="17"/>
    </row>
    <row r="2079" spans="1:2" ht="13.5" x14ac:dyDescent="0.25">
      <c r="A2079" s="16"/>
      <c r="B2079" s="17"/>
    </row>
    <row r="2080" spans="1:2" ht="13.5" x14ac:dyDescent="0.25">
      <c r="A2080" s="16"/>
      <c r="B2080" s="16"/>
    </row>
    <row r="2081" spans="1:2" ht="13.5" x14ac:dyDescent="0.25">
      <c r="A2081" s="16"/>
      <c r="B2081" s="17"/>
    </row>
    <row r="2082" spans="1:2" ht="13.5" x14ac:dyDescent="0.25">
      <c r="A2082" s="16"/>
      <c r="B2082" s="17"/>
    </row>
    <row r="2083" spans="1:2" ht="13.5" x14ac:dyDescent="0.25">
      <c r="A2083" s="16"/>
      <c r="B2083" s="17"/>
    </row>
    <row r="2084" spans="1:2" ht="13.5" x14ac:dyDescent="0.25">
      <c r="A2084" s="16"/>
      <c r="B2084" s="17"/>
    </row>
    <row r="2085" spans="1:2" ht="13.5" x14ac:dyDescent="0.25">
      <c r="A2085" s="16"/>
      <c r="B2085" s="17"/>
    </row>
    <row r="2086" spans="1:2" ht="13.5" x14ac:dyDescent="0.25">
      <c r="A2086" s="16"/>
      <c r="B2086" s="17"/>
    </row>
    <row r="2087" spans="1:2" ht="13.5" x14ac:dyDescent="0.25">
      <c r="A2087" s="16"/>
      <c r="B2087" s="17"/>
    </row>
    <row r="2088" spans="1:2" ht="13.5" x14ac:dyDescent="0.25">
      <c r="A2088" s="16"/>
      <c r="B2088" s="17"/>
    </row>
    <row r="2089" spans="1:2" ht="13.5" x14ac:dyDescent="0.25">
      <c r="A2089" s="16"/>
      <c r="B2089" s="17"/>
    </row>
    <row r="2090" spans="1:2" ht="13.5" x14ac:dyDescent="0.25">
      <c r="A2090" s="16"/>
      <c r="B2090" s="17"/>
    </row>
    <row r="2091" spans="1:2" ht="13.5" x14ac:dyDescent="0.25">
      <c r="A2091" s="16"/>
      <c r="B2091" s="17"/>
    </row>
    <row r="2092" spans="1:2" ht="13.5" x14ac:dyDescent="0.25">
      <c r="A2092" s="16"/>
      <c r="B2092" s="17"/>
    </row>
    <row r="2093" spans="1:2" ht="13.5" x14ac:dyDescent="0.25">
      <c r="A2093" s="16"/>
      <c r="B2093" s="17"/>
    </row>
    <row r="2094" spans="1:2" ht="13.5" x14ac:dyDescent="0.25">
      <c r="A2094" s="16"/>
      <c r="B2094" s="17"/>
    </row>
    <row r="2095" spans="1:2" ht="13.5" x14ac:dyDescent="0.25">
      <c r="A2095" s="16"/>
      <c r="B2095" s="16"/>
    </row>
    <row r="2096" spans="1:2" ht="13.5" x14ac:dyDescent="0.25">
      <c r="A2096" s="16"/>
      <c r="B2096" s="17"/>
    </row>
    <row r="2097" spans="1:2" ht="13.5" x14ac:dyDescent="0.25">
      <c r="A2097" s="16"/>
      <c r="B2097" s="17"/>
    </row>
    <row r="2098" spans="1:2" ht="13.5" x14ac:dyDescent="0.25">
      <c r="A2098" s="16"/>
      <c r="B2098" s="16"/>
    </row>
    <row r="2099" spans="1:2" ht="13.5" x14ac:dyDescent="0.25">
      <c r="A2099" s="16"/>
    </row>
    <row r="2100" spans="1:2" x14ac:dyDescent="0.25">
      <c r="A2100" s="1"/>
      <c r="B2100" s="1"/>
    </row>
  </sheetData>
  <autoFilter ref="A26:B2100" xr:uid="{61E99CDA-86CC-4D1E-8069-5FA1435CCFDA}"/>
  <mergeCells count="7">
    <mergeCell ref="A24:B24"/>
    <mergeCell ref="A9:B9"/>
    <mergeCell ref="A16:B16"/>
    <mergeCell ref="A19:B19"/>
    <mergeCell ref="A20:B20"/>
    <mergeCell ref="A21:B21"/>
    <mergeCell ref="A23:B23"/>
  </mergeCells>
  <conditionalFormatting sqref="B1823">
    <cfRule type="expression" dxfId="0" priority="1" stopIfTrue="1">
      <formula>AND(COUNTIF(#REF!, B1823)+COUNTIF($A$1:$A$17, B1823)&gt;1,NOT(ISBLANK(B1823)))</formula>
    </cfRule>
  </conditionalFormatting>
  <hyperlinks>
    <hyperlink ref="A20:B20" r:id="rId1" display="http://eur-lex.europa.eu/LexUriServ/LexUriServ.do?uri=OJ:L:2012:159:0005:0025:EN:PDF" xr:uid="{F97A851F-4DE9-4B19-A3B3-ACAE3C79E2A0}"/>
    <hyperlink ref="A20" r:id="rId2" xr:uid="{DB4832CB-29CE-470F-AA37-081AE8E6FD8B}"/>
    <hyperlink ref="A22" r:id="rId3" xr:uid="{80742D16-FF13-4DA4-A11F-A5CB8B8E5B0C}"/>
    <hyperlink ref="A24" r:id="rId4" display="http://www.ema.europa.eu/docs/en_GB/document_library/Other/2012/10/WC500133159.xls" xr:uid="{1FCC631D-8038-43E0-8B9B-45B483857892}"/>
    <hyperlink ref="A24:B24" r:id="rId5" location="submission-requirements-and-eu-reference-dates:-the-eurd-list-section" display="https://www.ema.europa.eu/en/human-regulatory/post-authorisation/pharmacovigilance/periodic-safety-update-reports-psurs#submission-requirements-and-eu-reference-dates:-the-eurd-list-section" xr:uid="{D6F0C799-DD2E-4112-9988-2A6F83320EF8}"/>
  </hyperlinks>
  <pageMargins left="0.7" right="0.7" top="0.75" bottom="0.75" header="0.3" footer="0.3"/>
  <pageSetup paperSize="9" orientation="portrait" r:id="rId6"/>
  <headerFooter>
    <oddFooter>&amp;C_x000D_&amp;1#&amp;"Verdana"&amp;7&amp;K737373 Classified as internal/staff &amp; contractors by the European Medicines Agency</oddFooter>
  </headerFooter>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9775D-2958-4321-BF26-E6DA005B49B1}">
  <dimension ref="A1:E83"/>
  <sheetViews>
    <sheetView tabSelected="1" workbookViewId="0">
      <selection activeCell="C87" sqref="C87"/>
    </sheetView>
  </sheetViews>
  <sheetFormatPr defaultRowHeight="12.5" x14ac:dyDescent="0.25"/>
  <cols>
    <col min="1" max="1" width="48.453125" customWidth="1"/>
    <col min="2" max="2" width="12.1796875" bestFit="1" customWidth="1"/>
    <col min="3" max="3" width="15.26953125" bestFit="1" customWidth="1"/>
    <col min="4" max="4" width="13.6328125" customWidth="1"/>
    <col min="5" max="5" width="35.1796875" bestFit="1" customWidth="1"/>
    <col min="6" max="6" width="29.453125" customWidth="1"/>
  </cols>
  <sheetData>
    <row r="1" spans="1:5" ht="81" x14ac:dyDescent="0.25">
      <c r="A1" s="20" t="s">
        <v>1751</v>
      </c>
      <c r="B1" s="20" t="s">
        <v>1752</v>
      </c>
      <c r="C1" s="20" t="s">
        <v>1753</v>
      </c>
      <c r="D1" s="20" t="s">
        <v>1754</v>
      </c>
      <c r="E1" s="21" t="s">
        <v>1755</v>
      </c>
    </row>
    <row r="2" spans="1:5" ht="57.5" x14ac:dyDescent="0.25">
      <c r="A2" s="24" t="s">
        <v>20</v>
      </c>
      <c r="B2" s="25"/>
      <c r="C2" s="24" t="s">
        <v>14</v>
      </c>
      <c r="D2" s="26" t="s">
        <v>1756</v>
      </c>
      <c r="E2" s="27" t="s">
        <v>1757</v>
      </c>
    </row>
    <row r="3" spans="1:5" x14ac:dyDescent="0.25">
      <c r="A3" s="25" t="s">
        <v>1758</v>
      </c>
      <c r="B3" s="25" t="s">
        <v>69</v>
      </c>
      <c r="C3" s="28" t="s">
        <v>1759</v>
      </c>
      <c r="D3" s="26"/>
      <c r="E3" s="29" t="s">
        <v>1760</v>
      </c>
    </row>
    <row r="4" spans="1:5" x14ac:dyDescent="0.25">
      <c r="A4" s="25" t="s">
        <v>76</v>
      </c>
      <c r="B4" s="25" t="s">
        <v>37</v>
      </c>
      <c r="C4" s="24" t="s">
        <v>67</v>
      </c>
      <c r="D4" s="26" t="s">
        <v>1761</v>
      </c>
      <c r="E4" s="27" t="s">
        <v>1762</v>
      </c>
    </row>
    <row r="5" spans="1:5" x14ac:dyDescent="0.25">
      <c r="A5" s="25" t="s">
        <v>1763</v>
      </c>
      <c r="B5" s="25" t="s">
        <v>50</v>
      </c>
      <c r="C5" s="28" t="s">
        <v>1759</v>
      </c>
      <c r="D5" s="26"/>
      <c r="E5" s="29" t="s">
        <v>1760</v>
      </c>
    </row>
    <row r="6" spans="1:5" x14ac:dyDescent="0.25">
      <c r="A6" s="25" t="s">
        <v>144</v>
      </c>
      <c r="B6" s="24"/>
      <c r="C6" s="24" t="s">
        <v>30</v>
      </c>
      <c r="D6" s="26" t="s">
        <v>1756</v>
      </c>
      <c r="E6" s="27" t="s">
        <v>1762</v>
      </c>
    </row>
    <row r="7" spans="1:5" ht="34.5" x14ac:dyDescent="0.25">
      <c r="A7" s="24" t="s">
        <v>176</v>
      </c>
      <c r="B7" s="25"/>
      <c r="C7" s="24" t="s">
        <v>128</v>
      </c>
      <c r="D7" s="26" t="s">
        <v>1761</v>
      </c>
      <c r="E7" s="27" t="s">
        <v>1762</v>
      </c>
    </row>
    <row r="8" spans="1:5" x14ac:dyDescent="0.25">
      <c r="A8" s="25" t="s">
        <v>1764</v>
      </c>
      <c r="B8" s="25" t="s">
        <v>27</v>
      </c>
      <c r="C8" s="28" t="s">
        <v>1759</v>
      </c>
      <c r="D8" s="26" t="s">
        <v>1761</v>
      </c>
      <c r="E8" s="27" t="s">
        <v>1765</v>
      </c>
    </row>
    <row r="9" spans="1:5" x14ac:dyDescent="0.25">
      <c r="A9" s="25" t="s">
        <v>1766</v>
      </c>
      <c r="B9" s="25" t="s">
        <v>44</v>
      </c>
      <c r="C9" s="28" t="s">
        <v>1759</v>
      </c>
      <c r="D9" s="26"/>
      <c r="E9" s="29" t="s">
        <v>1760</v>
      </c>
    </row>
    <row r="10" spans="1:5" x14ac:dyDescent="0.25">
      <c r="A10" s="25" t="s">
        <v>1767</v>
      </c>
      <c r="B10" s="25" t="s">
        <v>22</v>
      </c>
      <c r="C10" s="28" t="s">
        <v>1759</v>
      </c>
      <c r="D10" s="26"/>
      <c r="E10" s="30" t="s">
        <v>1768</v>
      </c>
    </row>
    <row r="11" spans="1:5" x14ac:dyDescent="0.25">
      <c r="A11" s="24" t="s">
        <v>276</v>
      </c>
      <c r="B11" s="25" t="s">
        <v>69</v>
      </c>
      <c r="C11" s="24" t="s">
        <v>19</v>
      </c>
      <c r="D11" s="26" t="s">
        <v>1756</v>
      </c>
      <c r="E11" s="30" t="s">
        <v>1769</v>
      </c>
    </row>
    <row r="12" spans="1:5" ht="23" x14ac:dyDescent="0.25">
      <c r="A12" s="24" t="s">
        <v>1770</v>
      </c>
      <c r="B12" s="25" t="s">
        <v>61</v>
      </c>
      <c r="C12" s="28" t="s">
        <v>1759</v>
      </c>
      <c r="D12" s="26"/>
      <c r="E12" s="27" t="s">
        <v>1765</v>
      </c>
    </row>
    <row r="13" spans="1:5" x14ac:dyDescent="0.25">
      <c r="A13" s="24" t="s">
        <v>284</v>
      </c>
      <c r="B13" s="31"/>
      <c r="C13" s="31" t="s">
        <v>37</v>
      </c>
      <c r="D13" s="31" t="s">
        <v>1761</v>
      </c>
      <c r="E13" s="26" t="s">
        <v>1762</v>
      </c>
    </row>
    <row r="14" spans="1:5" ht="23" x14ac:dyDescent="0.25">
      <c r="A14" s="24" t="s">
        <v>1771</v>
      </c>
      <c r="B14" s="25"/>
      <c r="C14" s="24" t="s">
        <v>22</v>
      </c>
      <c r="D14" s="26" t="s">
        <v>1761</v>
      </c>
      <c r="E14" s="26" t="s">
        <v>1757</v>
      </c>
    </row>
    <row r="15" spans="1:5" x14ac:dyDescent="0.25">
      <c r="A15" s="24" t="s">
        <v>367</v>
      </c>
      <c r="B15" s="24"/>
      <c r="C15" s="24" t="s">
        <v>67</v>
      </c>
      <c r="D15" s="26" t="s">
        <v>1761</v>
      </c>
      <c r="E15" s="27" t="s">
        <v>1762</v>
      </c>
    </row>
    <row r="16" spans="1:5" x14ac:dyDescent="0.25">
      <c r="A16" s="24" t="s">
        <v>372</v>
      </c>
      <c r="B16" s="25" t="s">
        <v>14</v>
      </c>
      <c r="C16" s="24" t="s">
        <v>61</v>
      </c>
      <c r="D16" s="26" t="s">
        <v>1761</v>
      </c>
      <c r="E16" s="27" t="s">
        <v>1762</v>
      </c>
    </row>
    <row r="17" spans="1:5" ht="23" x14ac:dyDescent="0.25">
      <c r="A17" s="24" t="s">
        <v>378</v>
      </c>
      <c r="B17" s="24" t="s">
        <v>32</v>
      </c>
      <c r="C17" s="24" t="s">
        <v>115</v>
      </c>
      <c r="D17" s="24" t="s">
        <v>1761</v>
      </c>
      <c r="E17" s="27" t="s">
        <v>1762</v>
      </c>
    </row>
    <row r="18" spans="1:5" ht="34.5" x14ac:dyDescent="0.25">
      <c r="A18" s="24" t="s">
        <v>382</v>
      </c>
      <c r="B18" s="24" t="s">
        <v>95</v>
      </c>
      <c r="C18" s="24" t="s">
        <v>50</v>
      </c>
      <c r="D18" s="32" t="s">
        <v>1756</v>
      </c>
      <c r="E18" s="32" t="s">
        <v>1769</v>
      </c>
    </row>
    <row r="19" spans="1:5" ht="23" x14ac:dyDescent="0.25">
      <c r="A19" s="24" t="s">
        <v>383</v>
      </c>
      <c r="B19" s="24"/>
      <c r="C19" s="24" t="s">
        <v>115</v>
      </c>
      <c r="D19" s="26" t="s">
        <v>1761</v>
      </c>
      <c r="E19" s="27" t="s">
        <v>1762</v>
      </c>
    </row>
    <row r="20" spans="1:5" ht="23" x14ac:dyDescent="0.25">
      <c r="A20" s="24" t="s">
        <v>384</v>
      </c>
      <c r="B20" s="24"/>
      <c r="C20" s="24" t="s">
        <v>115</v>
      </c>
      <c r="D20" s="26" t="s">
        <v>1761</v>
      </c>
      <c r="E20" s="27" t="s">
        <v>1762</v>
      </c>
    </row>
    <row r="21" spans="1:5" ht="23" x14ac:dyDescent="0.25">
      <c r="A21" s="24" t="s">
        <v>385</v>
      </c>
      <c r="B21" s="24"/>
      <c r="C21" s="24" t="s">
        <v>115</v>
      </c>
      <c r="D21" s="26" t="s">
        <v>1761</v>
      </c>
      <c r="E21" s="27" t="s">
        <v>1762</v>
      </c>
    </row>
    <row r="22" spans="1:5" x14ac:dyDescent="0.25">
      <c r="A22" s="24" t="s">
        <v>408</v>
      </c>
      <c r="B22" s="25" t="s">
        <v>14</v>
      </c>
      <c r="C22" s="24" t="s">
        <v>44</v>
      </c>
      <c r="D22" s="26" t="s">
        <v>1756</v>
      </c>
      <c r="E22" s="27" t="s">
        <v>1762</v>
      </c>
    </row>
    <row r="23" spans="1:5" x14ac:dyDescent="0.25">
      <c r="A23" s="24" t="s">
        <v>458</v>
      </c>
      <c r="B23" s="25" t="s">
        <v>61</v>
      </c>
      <c r="C23" s="24" t="s">
        <v>35</v>
      </c>
      <c r="D23" s="26" t="s">
        <v>1761</v>
      </c>
      <c r="E23" s="23" t="s">
        <v>1793</v>
      </c>
    </row>
    <row r="24" spans="1:5" ht="23" x14ac:dyDescent="0.25">
      <c r="A24" s="24" t="s">
        <v>1772</v>
      </c>
      <c r="B24" s="33" t="s">
        <v>27</v>
      </c>
      <c r="C24" s="28" t="s">
        <v>1759</v>
      </c>
      <c r="D24" s="31"/>
      <c r="E24" s="29" t="s">
        <v>1760</v>
      </c>
    </row>
    <row r="25" spans="1:5" x14ac:dyDescent="0.25">
      <c r="A25" s="24" t="s">
        <v>1773</v>
      </c>
      <c r="B25" s="25" t="s">
        <v>14</v>
      </c>
      <c r="C25" s="28" t="s">
        <v>1759</v>
      </c>
      <c r="D25" s="26"/>
      <c r="E25" s="29" t="s">
        <v>1760</v>
      </c>
    </row>
    <row r="26" spans="1:5" x14ac:dyDescent="0.25">
      <c r="A26" s="24" t="s">
        <v>546</v>
      </c>
      <c r="B26" s="25" t="s">
        <v>41</v>
      </c>
      <c r="C26" s="24" t="s">
        <v>41</v>
      </c>
      <c r="D26" s="26" t="s">
        <v>1761</v>
      </c>
      <c r="E26" s="34" t="s">
        <v>1774</v>
      </c>
    </row>
    <row r="27" spans="1:5" ht="23" x14ac:dyDescent="0.25">
      <c r="A27" s="24" t="s">
        <v>568</v>
      </c>
      <c r="B27" s="25"/>
      <c r="C27" s="24" t="s">
        <v>111</v>
      </c>
      <c r="D27" s="26" t="s">
        <v>1756</v>
      </c>
      <c r="E27" s="27" t="s">
        <v>1762</v>
      </c>
    </row>
    <row r="28" spans="1:5" x14ac:dyDescent="0.25">
      <c r="A28" s="24" t="s">
        <v>1775</v>
      </c>
      <c r="B28" s="25" t="s">
        <v>14</v>
      </c>
      <c r="C28" s="28" t="s">
        <v>1759</v>
      </c>
      <c r="D28" s="26"/>
      <c r="E28" s="29" t="s">
        <v>1760</v>
      </c>
    </row>
    <row r="29" spans="1:5" ht="23" x14ac:dyDescent="0.25">
      <c r="A29" s="24" t="s">
        <v>580</v>
      </c>
      <c r="B29" s="25" t="s">
        <v>24</v>
      </c>
      <c r="C29" s="24" t="s">
        <v>123</v>
      </c>
      <c r="D29" s="26" t="s">
        <v>1761</v>
      </c>
      <c r="E29" s="27" t="s">
        <v>1762</v>
      </c>
    </row>
    <row r="30" spans="1:5" x14ac:dyDescent="0.25">
      <c r="A30" s="24" t="s">
        <v>666</v>
      </c>
      <c r="B30" s="25" t="s">
        <v>69</v>
      </c>
      <c r="C30" s="24" t="s">
        <v>111</v>
      </c>
      <c r="D30" s="26" t="s">
        <v>1761</v>
      </c>
      <c r="E30" s="34" t="s">
        <v>1769</v>
      </c>
    </row>
    <row r="31" spans="1:5" x14ac:dyDescent="0.25">
      <c r="A31" s="24" t="s">
        <v>675</v>
      </c>
      <c r="B31" s="25" t="s">
        <v>95</v>
      </c>
      <c r="C31" s="24" t="s">
        <v>44</v>
      </c>
      <c r="D31" s="26" t="s">
        <v>1761</v>
      </c>
      <c r="E31" s="23" t="s">
        <v>1793</v>
      </c>
    </row>
    <row r="32" spans="1:5" ht="34.5" x14ac:dyDescent="0.25">
      <c r="A32" s="24" t="s">
        <v>699</v>
      </c>
      <c r="B32" s="25"/>
      <c r="C32" s="24" t="s">
        <v>100</v>
      </c>
      <c r="D32" s="26" t="s">
        <v>1776</v>
      </c>
      <c r="E32" s="27" t="s">
        <v>1762</v>
      </c>
    </row>
    <row r="33" spans="1:5" x14ac:dyDescent="0.25">
      <c r="A33" s="33" t="s">
        <v>1777</v>
      </c>
      <c r="B33" s="33" t="s">
        <v>27</v>
      </c>
      <c r="C33" s="28" t="s">
        <v>1759</v>
      </c>
      <c r="D33" s="31"/>
      <c r="E33" s="26" t="s">
        <v>1765</v>
      </c>
    </row>
    <row r="34" spans="1:5" x14ac:dyDescent="0.25">
      <c r="A34" s="24" t="s">
        <v>723</v>
      </c>
      <c r="B34" s="25"/>
      <c r="C34" s="24" t="s">
        <v>37</v>
      </c>
      <c r="D34" s="26" t="s">
        <v>1761</v>
      </c>
      <c r="E34" s="34" t="s">
        <v>1757</v>
      </c>
    </row>
    <row r="35" spans="1:5" x14ac:dyDescent="0.25">
      <c r="A35" s="24" t="s">
        <v>758</v>
      </c>
      <c r="B35" s="25"/>
      <c r="C35" s="24" t="s">
        <v>30</v>
      </c>
      <c r="D35" s="26" t="s">
        <v>1761</v>
      </c>
      <c r="E35" s="34" t="s">
        <v>1757</v>
      </c>
    </row>
    <row r="36" spans="1:5" x14ac:dyDescent="0.25">
      <c r="A36" s="24" t="s">
        <v>768</v>
      </c>
      <c r="B36" s="25"/>
      <c r="C36" s="24" t="s">
        <v>16</v>
      </c>
      <c r="D36" s="26" t="s">
        <v>1761</v>
      </c>
      <c r="E36" s="27" t="s">
        <v>1762</v>
      </c>
    </row>
    <row r="37" spans="1:5" x14ac:dyDescent="0.25">
      <c r="A37" s="24" t="s">
        <v>1778</v>
      </c>
      <c r="B37" s="25"/>
      <c r="C37" s="24" t="s">
        <v>123</v>
      </c>
      <c r="D37" s="26" t="s">
        <v>1761</v>
      </c>
      <c r="E37" s="34" t="s">
        <v>1757</v>
      </c>
    </row>
    <row r="38" spans="1:5" x14ac:dyDescent="0.25">
      <c r="A38" s="35" t="s">
        <v>1779</v>
      </c>
      <c r="B38" s="25" t="s">
        <v>59</v>
      </c>
      <c r="C38" s="28" t="s">
        <v>1759</v>
      </c>
      <c r="D38" s="26"/>
      <c r="E38" s="34" t="s">
        <v>1768</v>
      </c>
    </row>
    <row r="39" spans="1:5" x14ac:dyDescent="0.25">
      <c r="A39" s="35" t="s">
        <v>839</v>
      </c>
      <c r="B39" s="25"/>
      <c r="C39" s="24" t="s">
        <v>14</v>
      </c>
      <c r="D39" s="26" t="s">
        <v>1756</v>
      </c>
      <c r="E39" s="34" t="s">
        <v>1757</v>
      </c>
    </row>
    <row r="40" spans="1:5" x14ac:dyDescent="0.25">
      <c r="A40" s="35" t="s">
        <v>840</v>
      </c>
      <c r="B40" s="25"/>
      <c r="C40" s="24" t="s">
        <v>151</v>
      </c>
      <c r="D40" s="26" t="s">
        <v>1761</v>
      </c>
      <c r="E40" s="27" t="s">
        <v>1762</v>
      </c>
    </row>
    <row r="41" spans="1:5" x14ac:dyDescent="0.25">
      <c r="A41" s="24" t="s">
        <v>858</v>
      </c>
      <c r="B41" s="25" t="s">
        <v>69</v>
      </c>
      <c r="C41" s="24" t="s">
        <v>59</v>
      </c>
      <c r="D41" s="26" t="s">
        <v>1761</v>
      </c>
      <c r="E41" s="34" t="s">
        <v>1769</v>
      </c>
    </row>
    <row r="42" spans="1:5" x14ac:dyDescent="0.25">
      <c r="A42" s="24" t="s">
        <v>1780</v>
      </c>
      <c r="B42" s="25" t="s">
        <v>123</v>
      </c>
      <c r="C42" s="28" t="s">
        <v>1759</v>
      </c>
      <c r="D42" s="26"/>
      <c r="E42" s="34" t="s">
        <v>1768</v>
      </c>
    </row>
    <row r="43" spans="1:5" x14ac:dyDescent="0.25">
      <c r="A43" s="24" t="s">
        <v>949</v>
      </c>
      <c r="B43" s="24"/>
      <c r="C43" s="24" t="s">
        <v>16</v>
      </c>
      <c r="D43" s="26" t="s">
        <v>1756</v>
      </c>
      <c r="E43" s="26" t="s">
        <v>1762</v>
      </c>
    </row>
    <row r="44" spans="1:5" x14ac:dyDescent="0.25">
      <c r="A44" s="24" t="s">
        <v>954</v>
      </c>
      <c r="B44" s="25" t="s">
        <v>69</v>
      </c>
      <c r="C44" s="24" t="s">
        <v>115</v>
      </c>
      <c r="D44" s="26" t="s">
        <v>1756</v>
      </c>
      <c r="E44" s="34" t="s">
        <v>1769</v>
      </c>
    </row>
    <row r="45" spans="1:5" ht="23" x14ac:dyDescent="0.25">
      <c r="A45" s="24" t="s">
        <v>1062</v>
      </c>
      <c r="B45" s="24"/>
      <c r="C45" s="24" t="s">
        <v>1063</v>
      </c>
      <c r="D45" s="26" t="s">
        <v>1761</v>
      </c>
      <c r="E45" s="27" t="s">
        <v>1762</v>
      </c>
    </row>
    <row r="46" spans="1:5" x14ac:dyDescent="0.25">
      <c r="A46" s="24" t="s">
        <v>1781</v>
      </c>
      <c r="B46" s="24" t="s">
        <v>41</v>
      </c>
      <c r="C46" s="28" t="s">
        <v>1759</v>
      </c>
      <c r="D46" s="26"/>
      <c r="E46" s="34" t="s">
        <v>1765</v>
      </c>
    </row>
    <row r="47" spans="1:5" x14ac:dyDescent="0.25">
      <c r="A47" s="24" t="s">
        <v>1782</v>
      </c>
      <c r="B47" s="24" t="s">
        <v>14</v>
      </c>
      <c r="C47" s="28" t="s">
        <v>1759</v>
      </c>
      <c r="D47" s="26"/>
      <c r="E47" s="29" t="s">
        <v>1760</v>
      </c>
    </row>
    <row r="48" spans="1:5" x14ac:dyDescent="0.25">
      <c r="A48" s="24" t="s">
        <v>1074</v>
      </c>
      <c r="B48" s="25" t="s">
        <v>37</v>
      </c>
      <c r="C48" s="24" t="s">
        <v>44</v>
      </c>
      <c r="D48" s="31" t="s">
        <v>1761</v>
      </c>
      <c r="E48" s="26" t="s">
        <v>1762</v>
      </c>
    </row>
    <row r="49" spans="1:5" x14ac:dyDescent="0.25">
      <c r="A49" s="24" t="s">
        <v>1783</v>
      </c>
      <c r="B49" s="25" t="s">
        <v>54</v>
      </c>
      <c r="C49" s="28" t="s">
        <v>1759</v>
      </c>
      <c r="D49" s="26"/>
      <c r="E49" s="34" t="s">
        <v>1765</v>
      </c>
    </row>
    <row r="50" spans="1:5" x14ac:dyDescent="0.25">
      <c r="A50" s="24" t="s">
        <v>1784</v>
      </c>
      <c r="B50" s="24" t="s">
        <v>35</v>
      </c>
      <c r="C50" s="28" t="s">
        <v>1759</v>
      </c>
      <c r="D50" s="26"/>
      <c r="E50" s="34" t="s">
        <v>1765</v>
      </c>
    </row>
    <row r="51" spans="1:5" ht="23" x14ac:dyDescent="0.25">
      <c r="A51" s="24" t="s">
        <v>1116</v>
      </c>
      <c r="B51" s="36"/>
      <c r="C51" s="24" t="s">
        <v>14</v>
      </c>
      <c r="D51" s="26" t="s">
        <v>1756</v>
      </c>
      <c r="E51" s="27" t="s">
        <v>1762</v>
      </c>
    </row>
    <row r="52" spans="1:5" x14ac:dyDescent="0.25">
      <c r="A52" s="24" t="s">
        <v>1785</v>
      </c>
      <c r="B52" s="24" t="s">
        <v>14</v>
      </c>
      <c r="C52" s="28" t="s">
        <v>1759</v>
      </c>
      <c r="D52" s="26"/>
      <c r="E52" s="29" t="s">
        <v>1760</v>
      </c>
    </row>
    <row r="53" spans="1:5" x14ac:dyDescent="0.25">
      <c r="A53" s="24" t="s">
        <v>1152</v>
      </c>
      <c r="B53" s="24" t="s">
        <v>37</v>
      </c>
      <c r="C53" s="24" t="s">
        <v>67</v>
      </c>
      <c r="D53" s="24" t="s">
        <v>1761</v>
      </c>
      <c r="E53" s="26" t="s">
        <v>1762</v>
      </c>
    </row>
    <row r="54" spans="1:5" x14ac:dyDescent="0.25">
      <c r="A54" s="24" t="s">
        <v>1153</v>
      </c>
      <c r="B54" s="36"/>
      <c r="C54" s="24" t="s">
        <v>32</v>
      </c>
      <c r="D54" s="33" t="s">
        <v>1761</v>
      </c>
      <c r="E54" s="26" t="s">
        <v>1762</v>
      </c>
    </row>
    <row r="55" spans="1:5" x14ac:dyDescent="0.25">
      <c r="A55" s="24" t="s">
        <v>1196</v>
      </c>
      <c r="B55" s="24" t="s">
        <v>27</v>
      </c>
      <c r="C55" s="24" t="s">
        <v>50</v>
      </c>
      <c r="D55" s="26" t="s">
        <v>1756</v>
      </c>
      <c r="E55" s="23" t="s">
        <v>1793</v>
      </c>
    </row>
    <row r="56" spans="1:5" x14ac:dyDescent="0.25">
      <c r="A56" s="25" t="s">
        <v>1786</v>
      </c>
      <c r="B56" s="25" t="s">
        <v>95</v>
      </c>
      <c r="C56" s="28" t="s">
        <v>1759</v>
      </c>
      <c r="D56" s="26"/>
      <c r="E56" s="32" t="s">
        <v>1760</v>
      </c>
    </row>
    <row r="57" spans="1:5" x14ac:dyDescent="0.25">
      <c r="A57" s="24" t="s">
        <v>1787</v>
      </c>
      <c r="B57" s="24" t="s">
        <v>14</v>
      </c>
      <c r="C57" s="28" t="s">
        <v>1759</v>
      </c>
      <c r="D57" s="26"/>
      <c r="E57" s="32" t="s">
        <v>1760</v>
      </c>
    </row>
    <row r="58" spans="1:5" x14ac:dyDescent="0.25">
      <c r="A58" s="24" t="s">
        <v>1319</v>
      </c>
      <c r="B58" s="25"/>
      <c r="C58" s="24" t="s">
        <v>1158</v>
      </c>
      <c r="D58" s="26" t="s">
        <v>1761</v>
      </c>
      <c r="E58" s="26" t="s">
        <v>1762</v>
      </c>
    </row>
    <row r="59" spans="1:5" x14ac:dyDescent="0.25">
      <c r="A59" s="24" t="s">
        <v>1788</v>
      </c>
      <c r="B59" s="24" t="s">
        <v>14</v>
      </c>
      <c r="C59" s="28" t="s">
        <v>1759</v>
      </c>
      <c r="D59" s="26"/>
      <c r="E59" s="32" t="s">
        <v>1760</v>
      </c>
    </row>
    <row r="60" spans="1:5" x14ac:dyDescent="0.25">
      <c r="A60" s="24" t="s">
        <v>1357</v>
      </c>
      <c r="B60" s="24"/>
      <c r="C60" s="24" t="s">
        <v>41</v>
      </c>
      <c r="D60" s="26" t="s">
        <v>1761</v>
      </c>
      <c r="E60" s="26" t="s">
        <v>1757</v>
      </c>
    </row>
    <row r="61" spans="1:5" ht="23" x14ac:dyDescent="0.25">
      <c r="A61" s="24" t="s">
        <v>1362</v>
      </c>
      <c r="B61" s="24" t="s">
        <v>61</v>
      </c>
      <c r="C61" s="24" t="s">
        <v>24</v>
      </c>
      <c r="D61" s="26" t="s">
        <v>1761</v>
      </c>
      <c r="E61" s="23" t="s">
        <v>1793</v>
      </c>
    </row>
    <row r="62" spans="1:5" x14ac:dyDescent="0.25">
      <c r="A62" s="24" t="s">
        <v>1789</v>
      </c>
      <c r="B62" s="24" t="s">
        <v>14</v>
      </c>
      <c r="C62" s="28" t="s">
        <v>1759</v>
      </c>
      <c r="D62" s="26"/>
      <c r="E62" s="26" t="s">
        <v>1765</v>
      </c>
    </row>
    <row r="63" spans="1:5" x14ac:dyDescent="0.25">
      <c r="A63" s="24" t="s">
        <v>1386</v>
      </c>
      <c r="B63" s="24"/>
      <c r="C63" s="24" t="s">
        <v>50</v>
      </c>
      <c r="D63" s="26" t="s">
        <v>1756</v>
      </c>
      <c r="E63" s="34" t="s">
        <v>1757</v>
      </c>
    </row>
    <row r="64" spans="1:5" x14ac:dyDescent="0.25">
      <c r="A64" s="24" t="s">
        <v>1442</v>
      </c>
      <c r="B64" s="36"/>
      <c r="C64" s="24" t="s">
        <v>59</v>
      </c>
      <c r="D64" s="26" t="s">
        <v>1761</v>
      </c>
      <c r="E64" s="34" t="s">
        <v>1762</v>
      </c>
    </row>
    <row r="65" spans="1:5" x14ac:dyDescent="0.25">
      <c r="A65" s="24" t="s">
        <v>1445</v>
      </c>
      <c r="B65" s="24"/>
      <c r="C65" s="24" t="s">
        <v>1446</v>
      </c>
      <c r="D65" s="26" t="s">
        <v>1761</v>
      </c>
      <c r="E65" s="34" t="s">
        <v>1757</v>
      </c>
    </row>
    <row r="66" spans="1:5" x14ac:dyDescent="0.25">
      <c r="A66" s="24" t="s">
        <v>1448</v>
      </c>
      <c r="B66" s="24"/>
      <c r="C66" s="24" t="s">
        <v>14</v>
      </c>
      <c r="D66" s="26" t="s">
        <v>1756</v>
      </c>
      <c r="E66" s="34" t="s">
        <v>1757</v>
      </c>
    </row>
    <row r="67" spans="1:5" x14ac:dyDescent="0.25">
      <c r="A67" s="24" t="s">
        <v>1484</v>
      </c>
      <c r="B67" s="24" t="s">
        <v>54</v>
      </c>
      <c r="C67" s="24" t="s">
        <v>19</v>
      </c>
      <c r="D67" s="26" t="s">
        <v>1756</v>
      </c>
      <c r="E67" s="34" t="s">
        <v>1762</v>
      </c>
    </row>
    <row r="68" spans="1:5" x14ac:dyDescent="0.25">
      <c r="A68" s="24" t="s">
        <v>1507</v>
      </c>
      <c r="B68" s="24"/>
      <c r="C68" s="24" t="s">
        <v>37</v>
      </c>
      <c r="D68" s="26" t="s">
        <v>1761</v>
      </c>
      <c r="E68" s="34" t="s">
        <v>1762</v>
      </c>
    </row>
    <row r="69" spans="1:5" ht="23" x14ac:dyDescent="0.25">
      <c r="A69" s="24" t="s">
        <v>1520</v>
      </c>
      <c r="B69" s="24"/>
      <c r="C69" s="37" t="s">
        <v>24</v>
      </c>
      <c r="D69" s="26" t="s">
        <v>1761</v>
      </c>
      <c r="E69" s="34" t="s">
        <v>1762</v>
      </c>
    </row>
    <row r="70" spans="1:5" ht="23" x14ac:dyDescent="0.25">
      <c r="A70" s="24" t="s">
        <v>1527</v>
      </c>
      <c r="B70" s="24" t="s">
        <v>24</v>
      </c>
      <c r="C70" s="24" t="s">
        <v>67</v>
      </c>
      <c r="D70" s="26" t="s">
        <v>1761</v>
      </c>
      <c r="E70" s="34" t="s">
        <v>1762</v>
      </c>
    </row>
    <row r="71" spans="1:5" ht="23" x14ac:dyDescent="0.25">
      <c r="A71" s="24" t="s">
        <v>1790</v>
      </c>
      <c r="B71" s="25" t="s">
        <v>24</v>
      </c>
      <c r="C71" s="28" t="s">
        <v>1759</v>
      </c>
      <c r="D71" s="26"/>
      <c r="E71" s="34" t="s">
        <v>1791</v>
      </c>
    </row>
    <row r="72" spans="1:5" x14ac:dyDescent="0.25">
      <c r="A72" s="24" t="s">
        <v>1550</v>
      </c>
      <c r="B72" s="25"/>
      <c r="C72" s="24" t="s">
        <v>61</v>
      </c>
      <c r="D72" s="26" t="s">
        <v>1761</v>
      </c>
      <c r="E72" s="30" t="s">
        <v>1762</v>
      </c>
    </row>
    <row r="73" spans="1:5" x14ac:dyDescent="0.25">
      <c r="A73" s="24" t="s">
        <v>1554</v>
      </c>
      <c r="B73" s="25"/>
      <c r="C73" s="37" t="s">
        <v>151</v>
      </c>
      <c r="D73" s="26" t="s">
        <v>1761</v>
      </c>
      <c r="E73" s="30" t="s">
        <v>1762</v>
      </c>
    </row>
    <row r="74" spans="1:5" x14ac:dyDescent="0.25">
      <c r="A74" s="24" t="s">
        <v>1563</v>
      </c>
      <c r="B74" s="24"/>
      <c r="C74" s="37" t="s">
        <v>59</v>
      </c>
      <c r="D74" s="26" t="s">
        <v>1761</v>
      </c>
      <c r="E74" s="30" t="s">
        <v>1762</v>
      </c>
    </row>
    <row r="75" spans="1:5" x14ac:dyDescent="0.25">
      <c r="A75" s="24" t="s">
        <v>1611</v>
      </c>
      <c r="B75" s="25"/>
      <c r="C75" s="24" t="s">
        <v>30</v>
      </c>
      <c r="D75" s="26" t="s">
        <v>1761</v>
      </c>
      <c r="E75" s="30" t="s">
        <v>1762</v>
      </c>
    </row>
    <row r="76" spans="1:5" x14ac:dyDescent="0.25">
      <c r="A76" s="24" t="s">
        <v>1612</v>
      </c>
      <c r="B76" s="25"/>
      <c r="C76" s="24" t="s">
        <v>22</v>
      </c>
      <c r="D76" s="26" t="s">
        <v>1761</v>
      </c>
      <c r="E76" s="30" t="s">
        <v>1762</v>
      </c>
    </row>
    <row r="77" spans="1:5" x14ac:dyDescent="0.25">
      <c r="A77" s="24" t="s">
        <v>1613</v>
      </c>
      <c r="B77" s="24"/>
      <c r="C77" s="24" t="s">
        <v>22</v>
      </c>
      <c r="D77" s="26" t="s">
        <v>1761</v>
      </c>
      <c r="E77" s="34" t="s">
        <v>1762</v>
      </c>
    </row>
    <row r="78" spans="1:5" x14ac:dyDescent="0.25">
      <c r="A78" s="24" t="s">
        <v>1614</v>
      </c>
      <c r="B78" s="24"/>
      <c r="C78" s="24" t="s">
        <v>22</v>
      </c>
      <c r="D78" s="26" t="s">
        <v>1761</v>
      </c>
      <c r="E78" s="34" t="s">
        <v>1762</v>
      </c>
    </row>
    <row r="79" spans="1:5" x14ac:dyDescent="0.25">
      <c r="A79" s="24" t="s">
        <v>1607</v>
      </c>
      <c r="B79" s="25"/>
      <c r="C79" s="24" t="s">
        <v>95</v>
      </c>
      <c r="D79" s="26" t="s">
        <v>1761</v>
      </c>
      <c r="E79" s="30" t="s">
        <v>1762</v>
      </c>
    </row>
    <row r="80" spans="1:5" x14ac:dyDescent="0.25">
      <c r="A80" s="24" t="s">
        <v>1631</v>
      </c>
      <c r="B80" s="25" t="s">
        <v>69</v>
      </c>
      <c r="C80" s="24" t="s">
        <v>54</v>
      </c>
      <c r="D80" s="26" t="s">
        <v>1761</v>
      </c>
      <c r="E80" s="34" t="s">
        <v>1769</v>
      </c>
    </row>
    <row r="81" spans="1:5" x14ac:dyDescent="0.25">
      <c r="A81" s="24" t="s">
        <v>1690</v>
      </c>
      <c r="B81" s="25"/>
      <c r="C81" s="37" t="s">
        <v>151</v>
      </c>
      <c r="D81" s="26" t="s">
        <v>1761</v>
      </c>
      <c r="E81" s="34" t="s">
        <v>1757</v>
      </c>
    </row>
    <row r="82" spans="1:5" x14ac:dyDescent="0.25">
      <c r="A82" s="24" t="s">
        <v>1746</v>
      </c>
      <c r="B82" s="25" t="s">
        <v>95</v>
      </c>
      <c r="C82" s="24" t="s">
        <v>41</v>
      </c>
      <c r="D82" s="26" t="s">
        <v>1761</v>
      </c>
      <c r="E82" s="34" t="s">
        <v>1769</v>
      </c>
    </row>
    <row r="83" spans="1:5" x14ac:dyDescent="0.25">
      <c r="A83" s="22"/>
      <c r="B83" s="22"/>
      <c r="C83" s="22"/>
      <c r="D83" s="22"/>
      <c r="E83" s="22"/>
    </row>
  </sheetData>
  <autoFilter ref="A1:E82" xr:uid="{463157BF-4C61-49ED-85A3-407E2C7B4B27}"/>
  <pageMargins left="0.7" right="0.7" top="0.75" bottom="0.75" header="0.3" footer="0.3"/>
  <headerFooter>
    <oddFooter>&amp;C_x000D_&amp;1#&amp;"Verdana"&amp;7&amp;K737373 Classified as internal/staff &amp; contractors by the European Medicines Agency</oddFooter>
  </headerFooter>
</worksheet>
</file>

<file path=docMetadata/LabelInfo.xml><?xml version="1.0" encoding="utf-8"?>
<clbl:labelList xmlns:clbl="http://schemas.microsoft.com/office/2020/mipLabelMetadata">
  <clbl:label id="{0eea11ca-d417-4147-80ed-01a58412c458}" enabled="1" method="Standar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Rev 15 June 2026 pub</vt:lpstr>
      <vt:lpstr>Rev 15 June 2026 Changes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Saveikiene Ausra</dc:creator>
  <cp:lastModifiedBy>Saveikiene Ausra</cp:lastModifiedBy>
  <dcterms:created xsi:type="dcterms:W3CDTF">2026-07-01T08:09:14Z</dcterms:created>
  <dcterms:modified xsi:type="dcterms:W3CDTF">2026-07-10T08:19:45Z</dcterms:modified>
</cp:coreProperties>
</file>