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7592B8F3-A2CB-4272-95AC-9288406D04BA}" xr6:coauthVersionLast="47" xr6:coauthVersionMax="47" xr10:uidLastSave="{00000000-0000-0000-0000-000000000000}"/>
  <workbookProtection workbookAlgorithmName="SHA-512" workbookHashValue="YhCsKd682Oaeagx04Cy34Vl89yzVba9ejbKBg+egH7PtgogHMdGcHrmf8C6xRnhYzVd19OvGK+9DmMBvHGcMDQ==" workbookSaltValue="Sg1pMp4Kqx+8/17b+uUw4A==" workbookSpinCount="100000" lockStructure="1"/>
  <bookViews>
    <workbookView xWindow="-110" yWindow="-110" windowWidth="19420" windowHeight="11500" xr2:uid="{00000000-000D-0000-FFFF-FFFF00000000}"/>
  </bookViews>
  <sheets>
    <sheet name="Procedures" sheetId="1" r:id="rId1"/>
    <sheet name="Non-procedure topics" sheetId="3" r:id="rId2"/>
    <sheet name="List of participants" sheetId="5" r:id="rId3"/>
    <sheet name="Explanatory notes" sheetId="6" r:id="rId4"/>
    <sheet name="hiddenSheet" sheetId="2" state="very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<sst xmlns="http://schemas.openxmlformats.org/spreadsheetml/2006/main" count="1864" uniqueCount="895">
  <si>
    <t>Paediatric Committee (PDCO)</t>
  </si>
  <si>
    <t>Opinions and discussions on procedures and products</t>
  </si>
  <si>
    <t>Human Medicines Division</t>
  </si>
  <si>
    <r>
      <rPr>
        <b/>
        <sz val="9"/>
        <rFont val="Verdana"/>
        <family val="2"/>
      </rPr>
      <t>Disclaimer</t>
    </r>
    <r>
      <rPr>
        <sz val="9"/>
        <rFont val="Verdana"/>
        <family val="2"/>
      </rPr>
      <t xml:space="preserve">: Some of the information contained in this set of minutes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Of note, this set of minutes is a working document primarily designed for PDCO members and the work the Committee undertakes.
</t>
    </r>
    <r>
      <rPr>
        <b/>
        <sz val="9"/>
        <rFont val="Verdana"/>
        <family val="2"/>
      </rPr>
      <t>Note on access to documents</t>
    </r>
    <r>
      <rPr>
        <sz val="9"/>
        <rFont val="Verdana"/>
        <family val="2"/>
      </rPr>
      <t>: Some documents mentioned in the minutes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</si>
  <si>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</si>
  <si>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</si>
  <si>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</si>
  <si>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</si>
  <si>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</si>
  <si>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</si>
  <si>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</si>
  <si>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*Cells with commercially confidential information are left blank</t>
  </si>
  <si>
    <t>Process type</t>
  </si>
  <si>
    <t>Committee action</t>
  </si>
  <si>
    <t>Procedure</t>
  </si>
  <si>
    <t>Substance(s)*</t>
  </si>
  <si>
    <t>Applicant*</t>
  </si>
  <si>
    <t xml:space="preserve">Scope </t>
  </si>
  <si>
    <t xml:space="preserve">Condition </t>
  </si>
  <si>
    <t xml:space="preserve">Therapeutic area </t>
  </si>
  <si>
    <t>Committee minutes</t>
  </si>
  <si>
    <t>Compliance check</t>
  </si>
  <si>
    <t>For adoption</t>
  </si>
  <si>
    <t>EMA/PE/0000253342</t>
  </si>
  <si>
    <t>Ceftolozane, Tazobactam</t>
  </si>
  <si>
    <t>Merck Sharp &amp; Dohme B.V.</t>
  </si>
  <si>
    <t>Treatment of</t>
  </si>
  <si>
    <t>pneumonia</t>
  </si>
  <si>
    <t>Infections and infestations</t>
  </si>
  <si>
    <t>Positive</t>
  </si>
  <si>
    <t>Jana Lass</t>
  </si>
  <si>
    <t>Opinion
The PDCO took note of outcomes of preceding partial compliance check procedures: 
- EMEA-C1-001142-PIP02-16
In December 2025, the PDCO adopted an opinion confirming the compliance of all studies in the agreed paediatric investigation plan as set out in the latest EMA Decision (P/0381/2024) of 24 October 2024.
Discussion
In November 2025, the PDCO reviewed and discussed the compliance check request.</t>
  </si>
  <si>
    <t>EMA/PE/0000295654</t>
  </si>
  <si>
    <t>Bictegravir, Lenacapavir</t>
  </si>
  <si>
    <t>Gilead Sciences Ireland Unlimited Company</t>
  </si>
  <si>
    <t>human immunodeficiency virus (HIV-1) infection</t>
  </si>
  <si>
    <t>Sara Vennberg</t>
  </si>
  <si>
    <t>Outcome
The PDCO discussed the completed PIP study(ies) and considered that these are compliant with the latest EMA decision (EMA/PE/0000252831) of 8 August 2025.
In December 2025, the PDCO finalised this partially completed compliance procedure.
Discussion
In November 2025, the PDCO reviewed and discussed the compliance check request.</t>
  </si>
  <si>
    <t>EMA/PE/0000302414</t>
  </si>
  <si>
    <t>Lacosamide</t>
  </si>
  <si>
    <t>UCB Pharma</t>
  </si>
  <si>
    <t>generalised epilepsy and epileptic syndromes</t>
  </si>
  <si>
    <t>Nervous system disorders</t>
  </si>
  <si>
    <t>Sylvie Benchetrit</t>
  </si>
  <si>
    <t>Opinion
The PDCO took note of outcomes of preceding partial compliance check procedures:  
- EMEA-C1-000402-PIP02-11-M01 
- EMEA-C2-000402-PIP02-11-M02 
- EMEA-C-000402-PIP02-11-M05 
- EMEA-C1-000402-PIP03-17-M03 
- EMEA-C2-000402-PIP03-17-M06 
In December 2025, the PDCO adopted an opinion confirming the compliance of all studies in the agreed paediatric investigation plan as set out in the latest EMA Decision (EMA/PE/0000236274) of 16 April 2025.</t>
  </si>
  <si>
    <t>For discussion</t>
  </si>
  <si>
    <t>EMA/PE/0000264882</t>
  </si>
  <si>
    <t>Vosoritide</t>
  </si>
  <si>
    <t>Biomarin International Limited</t>
  </si>
  <si>
    <t>achondroplasia</t>
  </si>
  <si>
    <t>Congenital, familial and genetic disorders</t>
  </si>
  <si>
    <t>Stefan Grosek</t>
  </si>
  <si>
    <t>Outcome
The PDCO discussed the completed PIP studies and considered that these are compliant with the latest EMA decision (EMA/PE/0000224087) of 16 April 2025. 
In December 2025, the PDCO finalised this partially completed compliance procedure.</t>
  </si>
  <si>
    <t>EMA/PE/0000300744</t>
  </si>
  <si>
    <t>Carfilzomib</t>
  </si>
  <si>
    <t>Amgen Europe B.V.</t>
  </si>
  <si>
    <t>acute lymphoblastic leukaemia</t>
  </si>
  <si>
    <t>Blood and lymphatic system disorders</t>
  </si>
  <si>
    <t>For Opinion</t>
  </si>
  <si>
    <t>Discussion
In December 2025, the assessment team presented the applicant's proposal, which was reviewed by the PDCO.</t>
  </si>
  <si>
    <t>EMA/PE/0000302040</t>
  </si>
  <si>
    <t xml:space="preserve">Dermatophagoides farinae, Dermatophagoides pteronyssinus </t>
  </si>
  <si>
    <t>Hal Allergy B.V.</t>
  </si>
  <si>
    <t>allergic rhinitis/rhinoconjunctivitis</t>
  </si>
  <si>
    <t>Respiratory, thoracic and mediastinal disorders</t>
  </si>
  <si>
    <t>Discussion
In December 2025, the PDCO reviewed and discussed the compliance check request.</t>
  </si>
  <si>
    <t>EMA/PE/0000304753</t>
  </si>
  <si>
    <t>Abemaciclib</t>
  </si>
  <si>
    <t>Eli Lilly And Company Limited</t>
  </si>
  <si>
    <t>Ewing's sarcoma</t>
  </si>
  <si>
    <t>Neoplasms benign, malignant and unspecified (incl cysts and polyps)</t>
  </si>
  <si>
    <t>Opinion
The PDCO took note of outcomes of preceding partial compliance check procedure:
- EMA/PE/0000233962
In December 2025, the Committee adopted an opinion confirming the compliance of all studies in the agreed paediatric investigation plan as set out in the latest EMA Decision (P/0037/2024) of 7 February 2024.</t>
  </si>
  <si>
    <t>For information</t>
  </si>
  <si>
    <t>EMA/PE/0000304306</t>
  </si>
  <si>
    <t>Etripamil</t>
  </si>
  <si>
    <t>Milestone Pharmaceuticals Inc.</t>
  </si>
  <si>
    <t>supraventricular arrhythmia</t>
  </si>
  <si>
    <t>Cardiac disorders</t>
  </si>
  <si>
    <t>Jose Ignacio Malagon Calle</t>
  </si>
  <si>
    <t>Outcome
In December 2025, the PDCO was informed about this partial compliance check that ended with EMA conclusion without PDCO involvement.</t>
  </si>
  <si>
    <t>EMA/PE/0000293195</t>
  </si>
  <si>
    <t>Tirzepatide</t>
  </si>
  <si>
    <t>obesity</t>
  </si>
  <si>
    <t>Metabolism and nutrition disorders</t>
  </si>
  <si>
    <t>Louisa Braun Exner</t>
  </si>
  <si>
    <t>EMA/PE/0000303339</t>
  </si>
  <si>
    <t>Triheptanoin</t>
  </si>
  <si>
    <t>Ultragenyx Germany GmbH</t>
  </si>
  <si>
    <t>long-chain fatty acid oxidation disorders</t>
  </si>
  <si>
    <t>Helena Fonseca</t>
  </si>
  <si>
    <t>EMA/PE/0000303679</t>
  </si>
  <si>
    <t>Allogeneic skin-derived ABCB5-positive dermal mesenchymal stromal cells</t>
  </si>
  <si>
    <t>Rheacell GmbH &amp; Co. KG</t>
  </si>
  <si>
    <t>epidermolysis bullosa</t>
  </si>
  <si>
    <t>Negative</t>
  </si>
  <si>
    <t>Johanna Wernsperger</t>
  </si>
  <si>
    <t>EMA/PE/0000304861</t>
  </si>
  <si>
    <t>Tozorakimab</t>
  </si>
  <si>
    <t>AstraZeneca AB</t>
  </si>
  <si>
    <t>severe viral lower respiratory tract disease</t>
  </si>
  <si>
    <t>EMA/PE/0000307270</t>
  </si>
  <si>
    <t>Apixaban</t>
  </si>
  <si>
    <t>Bristol-Myers Squibb Pfizer EEIG</t>
  </si>
  <si>
    <t>venous thromboembolism</t>
  </si>
  <si>
    <t>Vascular disorders</t>
  </si>
  <si>
    <t>EMA/PE/0000307436</t>
  </si>
  <si>
    <t>Cefepime, Zidebactam</t>
  </si>
  <si>
    <t>Wockhardt Bio AG</t>
  </si>
  <si>
    <t>complicated urinary tract infections</t>
  </si>
  <si>
    <t>Confirmation request</t>
  </si>
  <si>
    <t>EMA/PE/0000291738</t>
  </si>
  <si>
    <t>Ianalumab</t>
  </si>
  <si>
    <t>Novartis Europharm Limited</t>
  </si>
  <si>
    <t>immune thrombocytopenia</t>
  </si>
  <si>
    <t>Outcome
In December 2025, the PDCO reviewed the request and confirmed that the proposed indications are considered covered by the condition listed in the latest EMA Decision (P/0198/2024) of 14 June 2024.</t>
  </si>
  <si>
    <t>EMA/PE/0000295781</t>
  </si>
  <si>
    <t>Clesrovimab</t>
  </si>
  <si>
    <t>Prevention of</t>
  </si>
  <si>
    <t>respiratory syncytial virus (RSV) lower respiratory tract disease</t>
  </si>
  <si>
    <t>Outcome
In December 2025, the PDCO reviewed the request and confirmed that the proposed indication is considered to be covered by the condition listed in the latest EMA Decision (P/0523/2023) of 6 August 2025.</t>
  </si>
  <si>
    <t>EMA/PE/0000309963</t>
  </si>
  <si>
    <t>Remibrutinib</t>
  </si>
  <si>
    <t>multiple sclerosis</t>
  </si>
  <si>
    <t>Anette Solli Karlsen</t>
  </si>
  <si>
    <t>Outcome
In December 2025, the PDCO reviewed the request and confirmed that the proposed indication is considered covered by the condition listed in the latest EMA Decision (P/0345/2022) of 8 August 2025.</t>
  </si>
  <si>
    <t>Initial Paediatric Investigation Plan</t>
  </si>
  <si>
    <t>EMA/PE/0000225563</t>
  </si>
  <si>
    <t>Nizubaglustat</t>
  </si>
  <si>
    <t>Azafaros B.V.</t>
  </si>
  <si>
    <t>GM1 gangliosidosis</t>
  </si>
  <si>
    <t>Opinion Adopted</t>
  </si>
  <si>
    <t>Tomasz Grybek</t>
  </si>
  <si>
    <t>Opinion
In December 2025,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GM1 gangliosidosis, by consensus. 
The PDCO granted a deferral for one or more measures contained in the paediatric investigation plan. 
Re-discussion
In November 2025, the assessment team presented the applicant's revised proposal, which was reviewed by the PDCO.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</si>
  <si>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EMA/PE/0000225564</t>
  </si>
  <si>
    <t>GM2 gangliosidosis</t>
  </si>
  <si>
    <t>Opinion
In December 2025,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GM2 gangliosidosis, by consensus. 
The PDCO granted a deferral for one or more measures contained in the paediatric investigation plan. 
Re-discussion
In November 2025, the assessment team presented the applicant's revised proposal, which was reviewed by the PDCO.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</si>
  <si>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EMA/PE/0000223054</t>
  </si>
  <si>
    <t>Emodepside</t>
  </si>
  <si>
    <t>Bayer AG</t>
  </si>
  <si>
    <t>gastrointestinal infections caused by whipworm (Trichuris trichiura), hookworm (Necator americanus or Ancylostoma duodenale) and/or roundworm (Ascaris lumbricoides)</t>
  </si>
  <si>
    <t>Liisa Saare</t>
  </si>
  <si>
    <t>Opinion
In December 2025, based on the assessment of this application and the additional information provided by the applicant, the PDCO adopted a favourable opinion on the agreement of the paediatric investigation plan for the proposed medicine for from 1 year of age to less than 18 years of age, in the condition of treatment of gastrointestinal infections caused by whipworm (Trichuris trichiura), hookworm (Necator americanus or Ancylostoma duodenale) and/or roundworm (Ascaris lumbricoides), by consensus.
The PDCO granted a waiver in a subset of children from birth to less than 1 year of age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</si>
  <si>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EMA/PE/0000226003</t>
  </si>
  <si>
    <t>Relutrigine</t>
  </si>
  <si>
    <t>Transcrip Ireland Limited</t>
  </si>
  <si>
    <t>seizures associated with developmental and epileptic encephalopathies</t>
  </si>
  <si>
    <t>Opinion
In December 2025, based on the assessment of this application, the PDCO did not agree with the applicant's proposal for the paediatric investigation plan for treatment of seizures associated with developmental and epileptic encephalopathies in children from birth to less than 18 years of age as the measures and the timelines were not deemed appropriate to ensure the generation of the necessary data to determine the conditions in which the medicinal product may be used to treat the paediatric population or some subsets thereof, or to adapt a paediatric formulation, or the proposed PIP was not expected to generate data supporting an indication of significant therapeutic benefit.
Re-discussion
In November 2025, the assessment team presented the applicant's revised proposal, which was reviewed by the PDCO.
Request for modification
In April 2025, the PDCO discussed the application for the paediatric investigation plan and adopted a Request for modification. The procedure will remain in clock-stop until responses are received from the applicant.
Discussion
In March 2025, the assessment team presented the applicant's proposal, which was reviewed by the PDCO.</t>
  </si>
  <si>
    <t>EMA/PE/0000236868</t>
  </si>
  <si>
    <t>Dabogratinib besilate</t>
  </si>
  <si>
    <t>Tyra Biosciences Inc.</t>
  </si>
  <si>
    <t>Carola de Beaufort</t>
  </si>
  <si>
    <t>Karijn Pijnenburg-Kleizen</t>
  </si>
  <si>
    <t>Opinion
In December 2025,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achondroplasia, by consensus. 
The PDCO granted a deferral for one or more measures contained in the paediatric investigation plan. 
Re-discussion
In November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</si>
  <si>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EMA/PE/0000243385</t>
  </si>
  <si>
    <t>1-((3S,8S,9S,10R,13S,14S,17S)3-benzyloxy-10,13,17-trimethyl-2,3,4,7,8,9,10,11,12,13,14,15,16,17-tetradecahydro-1H-cyclopenta[a]phenanthrene-17-yl)ethan-1-one</t>
  </si>
  <si>
    <t>Aelis Farma</t>
  </si>
  <si>
    <t>Down syndrome</t>
  </si>
  <si>
    <t>Fernando Cabanas</t>
  </si>
  <si>
    <t>Dina Apele-Freimane</t>
  </si>
  <si>
    <t>Opinion
In December 2025,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Down syndrome, by consensus.
The PDCO granted a deferral for one or more measures contained in the paediatric investigation plan.
Re-discussion
In November 2025, the assessment team presented the applicant's revised proposal, which was reviewed by the PDCO.
Request for Modification
In May 2025, the PDCO discussed the application for the paediatric investigation plan and adopted a Request for modification. The procedure will remain in clock-stop until responses are received from the applicant.
Discussion
In April 2025, the assessment team presented the applicant's proposal, which was reviewed by the PDCO.</t>
  </si>
  <si>
    <t>EMA/PE/0000244576</t>
  </si>
  <si>
    <t>Siltartoxatug</t>
  </si>
  <si>
    <t>tetanus</t>
  </si>
  <si>
    <t>Opinion
In December 2025, based on the assessment of this application and the additional information provided by the applicant, the PDCO adopted a favourable opinion on the agreement of the paediatric investigation plan for the proposed medicine from 28 days to less than 18 years of age, in the condition of treatment of tetanus, by consensus.
The PDCO granted a waiver in a subset of children from birth to less than 28 days on the grounds that the disease or condition for which the specific medicinal product is intended does not occur in the specified paediatric subset(s).
The PDCO granted a deferral for one or more measures contained in the paediatric investigation plan.
Re-discussion
In November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</si>
  <si>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EMA/PE/0000255422</t>
  </si>
  <si>
    <t>CX-041849, CX-041850, CX-041851, CX-041852, CX-041853</t>
  </si>
  <si>
    <t>Moderna Biotech Spain S.L.</t>
  </si>
  <si>
    <t>norovirus acute gastroenteritis</t>
  </si>
  <si>
    <t>Johannes Taminiau</t>
  </si>
  <si>
    <t>Yuansheng Sun</t>
  </si>
  <si>
    <t>Opinion
In December 2025, based on the assessment of this application and the additional information provided by the applicant, the PDCO adopted a favourable opinion on the agreement of the paediatric investigation plan for the proposed medicine for from 2 months to less than 18 years of age, in the condition of prevention of norovirus acute gastroenteritis, by consensus.
The PDCO granted a waiver in a subset of children from birth to less than 2 months of age on the grounds of on the grounds that clinical studies with the specific medicinal product cannot be expected to be of significant therapeutic benefit to or fulfil a therapeutic need of the specified paediatric subset.
The PDCO granted a deferral for one or more measures contained in the paediatric investigation plan.
Re-discussion
In November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</si>
  <si>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EMA/PE/0000263895</t>
  </si>
  <si>
    <t>Povetacicept</t>
  </si>
  <si>
    <t>Vertex Pharmaceuticals (Ireland) Limited</t>
  </si>
  <si>
    <t>primary IgA nephropathy</t>
  </si>
  <si>
    <t>Renal and urinary disorders</t>
  </si>
  <si>
    <t>Sara Galluzzo</t>
  </si>
  <si>
    <t>Opinion
In December 2025, based on the assessment of this application and the additional information provided by the applicant, the PDCO adopted a favourable opinion on the agreement of the paediatric investigation plan for the proposed medicine covering the paediatric population from 2 years of age, in the condition of the treatment of primary Immunoglobulin A (IgA), by consensus. 
The PDCO granted a waiver in a subset of children from birth to less than 2 years of age based on the grounds that the specific medicinal product does not represent a significant therapeutic benefit as clinical studies are not feasible. 
The PDCO granted a deferral for one or more measures contained in the paediatric investigation plan.
Re-discussion
In November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</si>
  <si>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EMA/PE/0000266263</t>
  </si>
  <si>
    <t>Deuruxolitinib phosphate</t>
  </si>
  <si>
    <t>Sun Pharmaceutical Industries (Europe) B.V.</t>
  </si>
  <si>
    <t>alopecia areata</t>
  </si>
  <si>
    <t>Skin and subcutaneous tissue disorders</t>
  </si>
  <si>
    <t>For Decision</t>
  </si>
  <si>
    <t>Hugo Tavares</t>
  </si>
  <si>
    <t>Tereza Bazantova</t>
  </si>
  <si>
    <t>Opinion
In December 2025, based on the assessment of this application and the additional information provided by the applicant, the PDCO adopted a favourable opinion on the agreement of the paediatric investigation plan for the proposed medicine for children from 6 years to less than 18 years of age, in the condition of treatment of alopecia areata, by consensus.
The PDCO granted a waiver in a subset of children from birth to less than 6 years of age on the grounds that the specific medicinal product does not represent a significant therapeutic benefit.
The PDCO granted a deferral for one or more measures contained in the paediatric investigation plan.
Re-discussion
In November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</si>
  <si>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EMA/PE/0000225565</t>
  </si>
  <si>
    <t>Niemann-Pick type C</t>
  </si>
  <si>
    <t>EMA/PE/0000224159</t>
  </si>
  <si>
    <t>Ziftomenib</t>
  </si>
  <si>
    <t>acute myeloid leukaemia</t>
  </si>
  <si>
    <t>Re-discussion
In December 2025, the assessment team presented the applicant's revised proposal, which was reviewed by the PDCO.
Request for modification
In December 2024, the PDCO discussed the application for the paediatric investigation plan and adopted a Request for modification. The procedure will remain in clock-stop until responses are received from the applicant.
Discussion
In November 2024, the assessment team presented the applicant's proposal, which was reviewed by the PDCO.</t>
  </si>
  <si>
    <t>EMA/PE/0000235112</t>
  </si>
  <si>
    <t>Actinium (Ac 225) oxodotreotide</t>
  </si>
  <si>
    <t>solid tumours expressing SSTR2</t>
  </si>
  <si>
    <t>Peter Sisovsky</t>
  </si>
  <si>
    <t>David Khan</t>
  </si>
  <si>
    <t>Re-discussion
In December 2025, the assessment team presented the applicant's revised proposal, which was reviewed by the PDCO.
Request for modification
In February 2025, the PDCO discussed the application for the paediatric investigation plan and adopted a Request for modification. The procedure will remain in clock-stop until responses are received from the applicant.
Discussion
In January 2025, the assessment team presented the applicant's proposal, which was reviewed by the PDCO.</t>
  </si>
  <si>
    <t>EMA/PE/0000232379</t>
  </si>
  <si>
    <t>Cis-4-(2-fluoro-4-methoxy-5-{[(1S,2R,3S,4R)-3-{[(1-methylcyclobutyl)methyl]carbamoyl}bicyclo[2.2.1]heptan-2-yl]carbamoyl}phenoxy)-1-methylcyclohexanecarboxylic acid</t>
  </si>
  <si>
    <t>heart failure</t>
  </si>
  <si>
    <t>Re-discussion
In December 2025, the assessment team presented the applicant's revised proposal, which was reviewed by the PDCO.
Request for modification
In March 2025, the PDCO discussed the application for the paediatric investigation plan and adopted a Request for modification. The procedure will remain in clock-stop until responses are received from the applicant.
Discussion
In February 2025, the assessment team presented the applicant's proposal, which was reviewed by the PDCO.</t>
  </si>
  <si>
    <t>EMA/PE/0000249447</t>
  </si>
  <si>
    <t>Ozekibart</t>
  </si>
  <si>
    <t>skeletal malignant neoplasms</t>
  </si>
  <si>
    <t>Re-discussion
In December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</si>
  <si>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EMA/PE/0000253282</t>
  </si>
  <si>
    <t>asthma</t>
  </si>
  <si>
    <t>Re-discussion
In December 2025, the assessment team presented the applicant's revised proposal, which was reviewed by the PDCO. 
Request for modification
In June 2025, the PDCO discussed the application for the paediatric investigation plan and adopted a Request for modification. The procedure will remain in clock-stop until responses are received from the applicant.
Discussion
In May 2025, the assessment team presented the applicant's proposal, which was reviewed by the PDCO.</t>
  </si>
  <si>
    <t>EMA/PE/0000261255</t>
  </si>
  <si>
    <t>Elebsiran, Tobevibart</t>
  </si>
  <si>
    <t>hepatitis delta virus infection</t>
  </si>
  <si>
    <t>Francesca Rocchi</t>
  </si>
  <si>
    <t>EMA/PE/0000242522</t>
  </si>
  <si>
    <t>Salanersen</t>
  </si>
  <si>
    <t>Biogen Netherlands B.V.</t>
  </si>
  <si>
    <t>spinal muscular atrophy</t>
  </si>
  <si>
    <t>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</si>
  <si>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EMA/PE/0000245604</t>
  </si>
  <si>
    <t>Telisotuzumab adizutecan</t>
  </si>
  <si>
    <t>all conditions included in the category of malignant neoplasms</t>
  </si>
  <si>
    <t>EMA/PE/0000247286</t>
  </si>
  <si>
    <t>2-(2-Piperidon-1-yl)-ethylcarbamoylmethylthioacetyl-Glu-Gly-Thr-Phe-Thr-Ser-Asp-Tyr-Ser-lle-Tyr-Leu-Asp-Lys-Gln-Ala-Ala-Aib-Glu-Phe-Val-Asn-Trp-Leu-Leu-Ala-Gly-Gly-Pro-Ser-Ser-Gly-Ala-Pro-Pro-Pro-Ser-Lys(gamma-Glu-palmitoyl)-NH2</t>
  </si>
  <si>
    <t>Roche Registration GmbH</t>
  </si>
  <si>
    <t>type 1 diabetes mellitus</t>
  </si>
  <si>
    <t>Endocrine disorders</t>
  </si>
  <si>
    <t>Agnes Gyurasics</t>
  </si>
  <si>
    <t>Re-discussion
In December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</si>
  <si>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Lemborexant</t>
  </si>
  <si>
    <t>chronic insomnia</t>
  </si>
  <si>
    <t>Withdrawn</t>
  </si>
  <si>
    <t>Withdrawal
Withdrawal request received on 11 December 2025.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</si>
  <si>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EMA/PE/0000266076</t>
  </si>
  <si>
    <t>Volixibat potassium</t>
  </si>
  <si>
    <t>primary sclerosing cholangitis (including autoimmune sclerosing cholangitis)</t>
  </si>
  <si>
    <t>Hepatobiliary disorders</t>
  </si>
  <si>
    <t>Florence Flamein</t>
  </si>
  <si>
    <t>EMA/PE/0000268061</t>
  </si>
  <si>
    <t>Autologous adipose-derived mesenchymal stem cells embedded in an extracellular matrix with hydroxyapatite/beta-tricalcium phosphate particles</t>
  </si>
  <si>
    <t>congenital pseudarthrosis of long bones</t>
  </si>
  <si>
    <t>Adrienn Horváth</t>
  </si>
  <si>
    <t>Re-discussion
In December 2025, the assessment team presented the applicant's revised proposal, which was reviewed by the PDCO.
Request for modification
In September 2025, the PDCO discussed the application for the paediatric investigation plan and adopted a Request for modification. The procedure will remain in clock-stop until responses are received from the applicant.
Discussion
In July 2025, the assessment team presented the applicant's proposal, which was reviewed by the PDCO.</t>
  </si>
  <si>
    <t>EMA/PE/0000275925</t>
  </si>
  <si>
    <t>Apis melifera venom</t>
  </si>
  <si>
    <t>allergy to bee sting</t>
  </si>
  <si>
    <t>Immune system disorders</t>
  </si>
  <si>
    <t>EMA/PE/0000249822</t>
  </si>
  <si>
    <t>Anifrolumab</t>
  </si>
  <si>
    <t>systemic sclerosis</t>
  </si>
  <si>
    <t>Musculoskeletal and connective tissue disorders</t>
  </si>
  <si>
    <t>In clock-stop</t>
  </si>
  <si>
    <t>Request for supplementary information and modification of proposed PIP (RSI)
In December 2025, the PDCO discussed the application for the paediatric investigation plan and adopted a request for supplementary information and modification of proposed PIP (RSI). The procedure will remain in clock-stop until responses are received from the applicant.
Discussion
In November 2025, the assessment team presented the applicant's proposal, which was reviewed by the PDCO.</t>
  </si>
  <si>
    <t>EMA/PE/0000272146</t>
  </si>
  <si>
    <t>Zodasiran</t>
  </si>
  <si>
    <t>elevated cholesterol</t>
  </si>
  <si>
    <t>Eleni Katsomiti</t>
  </si>
  <si>
    <t>EMA/PE/0000280866</t>
  </si>
  <si>
    <t>Rezafungin acetate</t>
  </si>
  <si>
    <t>invasive fungal infections</t>
  </si>
  <si>
    <t>EMA/PE/0000285251</t>
  </si>
  <si>
    <t>Spesolimab</t>
  </si>
  <si>
    <t>Boehringer Ingelheim International GmbH</t>
  </si>
  <si>
    <t>pyoderma gangrenosum</t>
  </si>
  <si>
    <t>EMA/PE/0000288416</t>
  </si>
  <si>
    <t>Humanized IgG1 monoclonal antibody against thymic stromal lymphopoietin</t>
  </si>
  <si>
    <t>Glaxosmithkline Trading Services Limited</t>
  </si>
  <si>
    <t>Marek Migdal</t>
  </si>
  <si>
    <t>EMA/PE/0000290073</t>
  </si>
  <si>
    <t>Infigratinib</t>
  </si>
  <si>
    <t>hypochondroplasia</t>
  </si>
  <si>
    <t>EMA/PE/0000291041</t>
  </si>
  <si>
    <t>Trospium chloride, Xanomeline tartrate</t>
  </si>
  <si>
    <t>Bristol-Myers Squibb Pharma EEIG</t>
  </si>
  <si>
    <t>autism spectrum disorder</t>
  </si>
  <si>
    <t>Psychiatric disorders</t>
  </si>
  <si>
    <t>EMA/PE/0000291526</t>
  </si>
  <si>
    <t>Tilrekimig</t>
  </si>
  <si>
    <t>Pfizer Europe MA EEIG</t>
  </si>
  <si>
    <t>atopic dermatitis</t>
  </si>
  <si>
    <t>EMA/PE/0000291909</t>
  </si>
  <si>
    <t>Quabodepistat</t>
  </si>
  <si>
    <t>tuberculosis</t>
  </si>
  <si>
    <t>EMA/PE/0000292752</t>
  </si>
  <si>
    <t>Tyrosyl-2-aminoisobutyryl-glutamyl-glycyl-threonyl-phenylalanylthreonyl-seryl-aspartate-tyrosyl-seryl-isoleucyl-tyrosyl-lysyl([2-[2- aminoethoxy]ethoxy]acetyl-[2-[2-aminoethoxy]ethoxy]acetyl-gamma-glutamyl-eicosanoyl)-glutamyl-lysyl-isoleucyl-alanyl-alanyl-glutamine-glutamyl-phenylalanyl-valyl-asparagine-chromyl-leucyl-leucyl-alanyl-glycyl-glycyl-prolyl-seryl-seryl-glycyl-alanyl-prolyl-prolyl-prolyl-seryl amide</t>
  </si>
  <si>
    <t>EMA/PE/0000294366</t>
  </si>
  <si>
    <t>L-Phenylalanyl-2-methylalanyl-L-alfa-glutamylglycyl-L-threonyl-L-phenylalanyl-L-threonyl-L-seryl-L-alfa-aspartyl-L-valyl-L-seryl-L-lysyl-L-glutaminyl-L-leucyl-L-alfa-glutamyl-L-alfa-glutamyl-L-lysyl-L-arginyl-L-valyl-L-arginyl-L-alfa-glutamyl-L-phenylalanyl-L-isoleucyl-L-alfa-glutamyl-L-tryptophyl-L-leucyl-L-lysyl-L-glutaminylglycylglycyl-L-prolyl-L-seryl-L-serylglycyl-L-lysyl-L-prolyl-L-prolyl-L-prolylglycyl-L-lysyl-N6-[N-(19-carboxy-1-oxononadecyl)-L-gamma-glutamyl]-L-lysine, acetate</t>
  </si>
  <si>
    <t>EMA/PE/0000295371</t>
  </si>
  <si>
    <t>Bofanglutide</t>
  </si>
  <si>
    <t>type 2 diabetes mellitus</t>
  </si>
  <si>
    <t>Pernille Skovby</t>
  </si>
  <si>
    <t>EMA/PE/0000242858</t>
  </si>
  <si>
    <t>Meropenem trihydrate, Sodium (1S,2R,5R)-2-fluoro-7-oxo-1,6-diazabicyclo[3.2.1]octan-6-yl sulfate</t>
  </si>
  <si>
    <t>gram-negative bacterial infection</t>
  </si>
  <si>
    <t>For List of Questions/Opinion</t>
  </si>
  <si>
    <t>EMA/PE/0000247798</t>
  </si>
  <si>
    <t>Afimetoran</t>
  </si>
  <si>
    <t>lupus erythematosus, systemic</t>
  </si>
  <si>
    <t>EMA/PE/0000255659</t>
  </si>
  <si>
    <t>RNA, (Am-sp-Um-Cm-Am-Am-Cm-Um-(2'-deoxy-2'-fluoro)C-(2'-deoxy-2'-fluoro)A-(2'-deoxy-2'-fluoro)C-(2'-deoxy-2'-fluoro)C-Um-Gm-Um-Am-Am-Um-Am-Am-Am-Gm-Cm-Am-Gm-Cm-Cm-Gm-[2'-O-[[2-[2-[[5-[[2-(acetylamino)-2-deoxy-beta-D-galactopyranosyl]oxy]-1-oxopentyl]amino]ethoxy]ethoxy]methyl]]A-[2'-O-[[2-[2-[[5-[[2-(acetylamino)-2-deoxy-beta-D-galactopyranosyl]oxy]-1-oxopentyl]amino]ethoxy]ethoxy]methyl]]A-[2'-O-[[2-[2-[[5-[[2-(acetylamino)-2-deoxy-beta-D-galactopyranosyl]oxy]-1-oxopentyl]amino]ethoxy]ethoxy]methyl]]A-Gm-Gm-Cm-Um-Gm-Cm), complex with RNA ([4'-de(hydroxymethyl)-4'-[(hydroxymethoxyphosphinyl)methoxy]]Um-sp-(2'-deoxy-2'-fluoro)U-sp-(2'-deoxy-2'-fluoro)U-(2'-deoxy-2'-fluoro)A-(2'-deoxy-2'-fluoro)U-Um-(2'-deoxy-2'-fluoro)A-Cm-Am-(2'-deoxy-2'-fluoro)G-Gm-Um-Gm-(2'-deoxy-2'-fluoro)A-Gm-Um-Um-Gm-Am-Um-sp-Gm-sp-Gm)</t>
  </si>
  <si>
    <t>Alexion Europe</t>
  </si>
  <si>
    <t>antibody-mediated rejection after kidney transplantation</t>
  </si>
  <si>
    <t>Dana Gabriela Marin</t>
  </si>
  <si>
    <t>EMA/PE/0000262050</t>
  </si>
  <si>
    <t>Petrelintide</t>
  </si>
  <si>
    <t>Under Evaluation by EMA</t>
  </si>
  <si>
    <t>EMA/PE/0000262190</t>
  </si>
  <si>
    <t>Humanised IgG4 bispecific monoclonal antibody against sclerostin and dickkopf-related protein 1</t>
  </si>
  <si>
    <t>osteogenesis imperfecta</t>
  </si>
  <si>
    <t>EMA/PE/0000278052</t>
  </si>
  <si>
    <t>Bocunebart</t>
  </si>
  <si>
    <t>migraine</t>
  </si>
  <si>
    <t>EMA/PE/0000284487</t>
  </si>
  <si>
    <t>Zeleciment basivarsen</t>
  </si>
  <si>
    <t>myotonic disorders</t>
  </si>
  <si>
    <t>Viviana Giannuzzi</t>
  </si>
  <si>
    <t>EMA/PE/0000286125</t>
  </si>
  <si>
    <t>2-[4-[3-(methylamino)-1-phenylpropoxy]phenyl]ethanol hydrochloride</t>
  </si>
  <si>
    <t>fragile X syndrome</t>
  </si>
  <si>
    <t>EMA/PE/0000286625</t>
  </si>
  <si>
    <t>Cabotegravir</t>
  </si>
  <si>
    <t>EMA/PE/0000293447</t>
  </si>
  <si>
    <t>Verekitug</t>
  </si>
  <si>
    <t>severe asthma</t>
  </si>
  <si>
    <t>EMA/PE/0000294165</t>
  </si>
  <si>
    <t>Lisaftoclax</t>
  </si>
  <si>
    <t>malignant neoplasms of the haematopoietic and lymphoid tissue</t>
  </si>
  <si>
    <t>EMA/PE/0000297282</t>
  </si>
  <si>
    <t>Bivamelagon hydrochloride monohydrate</t>
  </si>
  <si>
    <t>appetite and nutrition disorders</t>
  </si>
  <si>
    <t>Peter Szitanyi</t>
  </si>
  <si>
    <t>EMA/PE/0000297365</t>
  </si>
  <si>
    <t>Myotropic adeno associated virus 3.8 containing the human MTM1 gene</t>
  </si>
  <si>
    <t>Astellas Pharma Europe B.V.</t>
  </si>
  <si>
    <t>X-linked myotubular myopathy</t>
  </si>
  <si>
    <t>Pauliina Lehtolainen-Dalkilic</t>
  </si>
  <si>
    <t>EMA/PE/0000300606</t>
  </si>
  <si>
    <t>Faricimab</t>
  </si>
  <si>
    <t>Coats disease</t>
  </si>
  <si>
    <t>Eye disorders</t>
  </si>
  <si>
    <t>EMA/PE/0000300652</t>
  </si>
  <si>
    <t>Non-replicating adeno-associated virus serotype 5 containing the human retinal guanylate cyclase 1 gene</t>
  </si>
  <si>
    <t>inherited retinal dystrophies</t>
  </si>
  <si>
    <t>EMA/PE/0000301783</t>
  </si>
  <si>
    <t>Icotrokinra</t>
  </si>
  <si>
    <t>Crohn's disease</t>
  </si>
  <si>
    <t>Gastrointestinal disorders</t>
  </si>
  <si>
    <t>EMA/PE/0000303524</t>
  </si>
  <si>
    <t>Felzartamab</t>
  </si>
  <si>
    <t>primary membranous nephropathy</t>
  </si>
  <si>
    <t>EMA/PE/0000303748</t>
  </si>
  <si>
    <t>Efgartigimod alfa</t>
  </si>
  <si>
    <t>Graves' disease</t>
  </si>
  <si>
    <t>EMA/PE/0000304170</t>
  </si>
  <si>
    <t>Palacaparib</t>
  </si>
  <si>
    <t>solid and central nervous system tumours</t>
  </si>
  <si>
    <t>EMA/PE/0000306681</t>
  </si>
  <si>
    <t>Dermatophagoides pteronyssinus extract</t>
  </si>
  <si>
    <t>allergic rhinitis/rhinoconjunctivitis due to house dust mites</t>
  </si>
  <si>
    <t>EMA/PE/0000306712</t>
  </si>
  <si>
    <t>Dermatophagoides farinae extract, Dermatophagoides pteronyssinus extract</t>
  </si>
  <si>
    <t>EMA/PE/0000264879</t>
  </si>
  <si>
    <t>Amlitelimab</t>
  </si>
  <si>
    <t>Sanofi Winthrop Industrie</t>
  </si>
  <si>
    <t>Withdrawal
Withdrawal request received on 24 November 2025.
Re-discussion
In November 2025, the assessment team presented the applicant's revised proposal, which was reviewed by the PDCO.
Request for modification
In July 2025 the PDCO discussed the application for the paediatric investigation plan and adopted a Request for modification. The procedure will remain in clock-stop until responses are received from the applicant.
Discussion
In June 2025, the assessment team presented the applicant's proposal, which was reviewed by the PDCO.</t>
  </si>
  <si>
    <t>Modification of Paediatric Investigation Plan</t>
  </si>
  <si>
    <t>EMA/PE/0000233404</t>
  </si>
  <si>
    <t>Zilucoplan</t>
  </si>
  <si>
    <t>myasthenia gravis</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</si>
  <si>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(P/0141/2023) of 14 April 2023 by consensus.
The new PDCO opinion on the modified agreed PIP supersedes the previous PDCO opinion.
Discussion
In November 2025, the assessment team presented the applicant's proposal, which was reviewed by the PDCO.</t>
  </si>
  <si>
    <t>EMA/PE/0000261664</t>
  </si>
  <si>
    <t>Budesonide, Formoterol fumarate dihydrate, Glycopyrronium bromide</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</si>
  <si>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(EMA/PE/0000181335) of 5 December 2024 by consensus. 
The new PDCO opinion on the modified agreed PIP supersedes the previous PDCO opinion. 
Discussion
In November 2025, the assessment team presented the applicant's proposal, which was reviewed by the PDCO.</t>
  </si>
  <si>
    <t>EMA/PE/0000273475</t>
  </si>
  <si>
    <t>Exagamglogene autotemcel</t>
  </si>
  <si>
    <t>sickle cell disease</t>
  </si>
  <si>
    <t>Opinion
In December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(P/0548/2021) of 31 December 2021 by consensus. 
The new PDCO opinion on the modified agreed PIP supersedes the previous PDCO opinion. 
Discussion
In November 2025, the assessment team presented the applicant's proposal, which was reviewed by the PDCO.</t>
  </si>
  <si>
    <t>EMA/PE/0000273477</t>
  </si>
  <si>
    <t>beta-thalassemia intermedia and major</t>
  </si>
  <si>
    <t>Opinion
In December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(P/0046/2023) of 24 January 2023 by consensus. 
The new PDCO opinion on the modified agreed PIP supersedes the previous PDCO opinion. 
Discussion
In November 2025, the assessment team presented the applicant's proposal, which was reviewed by the PDCO.</t>
  </si>
  <si>
    <t>EMA/PE/0000274981</t>
  </si>
  <si>
    <t>Borrelia burgdorferi, serotype 1, outer surface protein A fused via a linker to Borrelia afzelii, serotype 2, outer surface protein A, Borrelia garinii, serotype 3, outer surface protein A fused via a linker to Borrelia bavariensis, serotype 4, outer surface protein A, Borrelia garinii, serotype 5, outer surface protein A fused via a linker to Borrelia garinii, serotype 6, outer surface protein A</t>
  </si>
  <si>
    <t>Lyme disease</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</si>
  <si>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(EMA/PE/0000228372) of 14 April 2025 by consensus.
The new PDCO opinion on the modified agreed PIP supersedes the previous PDCO opinion.
Discussion
In November 2025, the assessment team presented the applicant's proposal, which was reviewed by the PDCO.</t>
  </si>
  <si>
    <t>EMA/PE/0000276212</t>
  </si>
  <si>
    <t>Multivalent pneumococcal polysaccharide conjugate to carrier protein (PCV21)</t>
  </si>
  <si>
    <t>disease caused by Streptococcus pneumoniae</t>
  </si>
  <si>
    <t>Surgical and medical procedures</t>
  </si>
  <si>
    <t>Opinion
In December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(P/0288/2024) of 14 August 2024 by consensus.
The new PDCO opinion on the modified agreed PIP supersedes the previous PDCO opinion.
Discussion
In November 2025, the assessment team presented the applicant's proposal, which was reviewed by the PDCO.</t>
  </si>
  <si>
    <t>EMA/PE/0000277961</t>
  </si>
  <si>
    <t>Andexanet alfa</t>
  </si>
  <si>
    <t>factor Xa inhibitor associated haemorrhage | Prevention of factor Xa inhibitor associated haemorrhage</t>
  </si>
  <si>
    <t>Opinion
In December 2025, based on the review of the rationale submitted by the applicant for modifying the agreed paediatric investigation plan (PIP), the PDCO considered that some proposed changes could be accepted. 
The PDCO, therefore, adopted a favourable opinion on the modification of the agreed PIP as set in the latest EMA Decision (P/0349/2020) of 9 September 2020 by consensus.
The new PDCO opinion on the modified agreed PIP supersedes the previous PDCO opinion.
Discussion
In November 2025, the assessment team presented the applicant's proposal, which was reviewed by the PDCO.</t>
  </si>
  <si>
    <t>EMA/PE/0000278461</t>
  </si>
  <si>
    <t>Tabelecleucel</t>
  </si>
  <si>
    <t>Pierre Fabre Medicament</t>
  </si>
  <si>
    <t>Epstein-Barr virus associated post-transplant lymphoproliferative disorder</t>
  </si>
  <si>
    <t>EMA/PE/0000285859</t>
  </si>
  <si>
    <t>Dersimelagon</t>
  </si>
  <si>
    <t>Mitsubishi Tanabe Pharma GmbH</t>
  </si>
  <si>
    <t>erythropoetic protoporphyria/ X-linked protoporphyria</t>
  </si>
  <si>
    <t>Opinion
In December 2025, based on the review of the rationale submitted by the applicant for modifying the agreed paediatric investigation plan (PIP), the PDCO considered that the proposed changes could be accepted. The modification involves the inclusion of a new ongoing study, changes to clinical studies and delaying the completion of the PIP by about 4 years. 
The PDCO, therefore, adopted a favourable opinion on the modification of the agreed PIP as set in the latest EMA Decision (P/0216/2022) of 10 June 2022 by consensus.
The new PDCO opinion on the modified agreed PIP supersedes the previous PDCO opinion.
Discussion
In November 2025, the assessment team presented the applicant's proposal, which was reviewed by the PDCO.</t>
  </si>
  <si>
    <t>EMA/PE/0000287963</t>
  </si>
  <si>
    <t>Bepirovirsen sodium</t>
  </si>
  <si>
    <t>chronic hepatitis B infection</t>
  </si>
  <si>
    <t>Withdrawal
Withdrawal request received on 11 December 2025.
Discussion
In November 2025, the assessment team presented the applicant's proposal, which was reviewed by the PDCO.</t>
  </si>
  <si>
    <t>EMA/PE/0000291051</t>
  </si>
  <si>
    <t>Dolutegravir, Rilpivirine</t>
  </si>
  <si>
    <t>Viiv Healthcare UK Limited</t>
  </si>
  <si>
    <t>human immunodeficiency virus type-1 (HIV-1) infection</t>
  </si>
  <si>
    <t>EMA/PE/0000291645</t>
  </si>
  <si>
    <t>cytomegalovirus infection</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</si>
  <si>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(P/0097/2024) of 12 April 2024 by consensus. 
The new PDCO opinion on the modified agreed PIP supersedes the previous PDCO opinion.
Discussion
In November 2025, the assessment team presented the applicant's proposal, which was reviewed by the PDCO.</t>
  </si>
  <si>
    <t>EMA/PE/0000292030</t>
  </si>
  <si>
    <t>Atogepant</t>
  </si>
  <si>
    <t>Abbvie Deutschland GmbH &amp; Co. KG</t>
  </si>
  <si>
    <t>migraine headaches</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</si>
  <si>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(EMA/PE/0000279029) of 8 July 2025 by consensus.
The new PDCO opinion on the modified agreed PIP supersedes the previous PDCO opinion.
Discussion
In November 2025, the assessment team presented the applicant's proposal, which was reviewed by the PDCO.</t>
  </si>
  <si>
    <t>EMA/PE/0000292325</t>
  </si>
  <si>
    <t>Tofacitinib (citrate)</t>
  </si>
  <si>
    <t>ulcerative colitis</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</si>
  <si>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(EMA/PE/0000226763) of 14 April 2025 by consensus.
The new PDCO opinion on the modified agreed PIP supersedes the previous PDCO opinion.
Discussion
In November 2025, the assessment team presented the applicant's proposal, which was reviewed by the PDCO.</t>
  </si>
  <si>
    <t>EMA/PE/0000293807</t>
  </si>
  <si>
    <t>Mirdametinib</t>
  </si>
  <si>
    <t>Springworks Therapeutics Ireland Limited</t>
  </si>
  <si>
    <t>neurofibromatosis type 1</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</si>
  <si>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(P/0223/2024) of 20 June 2024 by consensus.
The new PDCO opinion on the modified agreed PIP supersedes the previous PDCO opinion.
Discussion
In November 2025, the assessment team presented the applicant's proposal, which was reviewed by the PDCO.</t>
  </si>
  <si>
    <t>EMA/PE/0000294830</t>
  </si>
  <si>
    <t>Bexicaserin</t>
  </si>
  <si>
    <t>Longboard Pharmaceuticals Inc.</t>
  </si>
  <si>
    <t>seizures and seizure disorders</t>
  </si>
  <si>
    <t>Opinion
In December 2025, based on the review of the rationale submitted by the applicant for modifying the agreed paediatric investigation plan (PIP), the PDCO considered that some of proposed changes could be accepted. The PDCO concluded that the changes to Study 2, 3, 5 and 6 were found acceptable. Some changes were modified to support future evaluations at the time of marketing authorisation application (MAA).
The PDCO, therefore, adopted a favourable opinion on the modification of the agreed PIP as set in the latest EMA Decision (P/0395/2024) of 6 December 2024 by consensus.
The new PDCO opinion on the modified agreed PIP supersedes the previous PDCO opinion.
Discussion
In November 2025, the assessment team presented the applicant's proposal, which was reviewed by the PDCO.</t>
  </si>
  <si>
    <t>EMA/PE/0000295039</t>
  </si>
  <si>
    <t>Dazukibart</t>
  </si>
  <si>
    <t>idiopathic inflammatory myopathy</t>
  </si>
  <si>
    <t>EMA/PE/0000295054</t>
  </si>
  <si>
    <t>Daridorexant hydrochloride</t>
  </si>
  <si>
    <t>Idorsia Pharmaceuticals Deutschland GmbH</t>
  </si>
  <si>
    <t>insomnia</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</si>
  <si>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(EMA/PE/0000233864) of 16 April 2025 by consensus.
The new PDCO opinion on the modified agreed PIP supersedes the previous PDCO opinion.
Discussion
In November 2025, the assessment team presented the applicant's proposal, which was reviewed by the PDCO.</t>
  </si>
  <si>
    <t>EMA/PE/0000295098</t>
  </si>
  <si>
    <t>Pretomanid</t>
  </si>
  <si>
    <t>The Global Alliance For TB Drug Development Inc.</t>
  </si>
  <si>
    <t>multi-drug-resistant tuberculosis</t>
  </si>
  <si>
    <t>Opinion
In December 2025, based on the review of the rationale submitted by the applicant for modifying the agreed paediatric investigation plan (PIP), the PDCO considered that some of the proposed changes could be accepted. 
The PDCO, therefore, adopted a favourable opinion on the modification of the agreed PIP as set in the latest EMA Decision (P/0295/2024) of 20 August 2024 by consensus.
The new PDCO opinion on the modified agreed PIP supersedes the previous PDCO opinion.
Discussion
In November 2025, the assessment team presented the applicant's proposal, which was reviewed by the PDCO.</t>
  </si>
  <si>
    <t>EMA/PE/0000295291</t>
  </si>
  <si>
    <t>Deucrictibant</t>
  </si>
  <si>
    <t>Pharvaris Netherlands B.V.</t>
  </si>
  <si>
    <t>hereditary angioedema</t>
  </si>
  <si>
    <t>Opinion
In December 2025, based on the review of the rationale submitted by the applicant for modifying the agreed paediatric investigation plan (PIP), the PDCO considered that the proposed changes could not be accepted.
The PDCO, therefore, adopted an opinion refusing a modification of the agreed PIP as set out in the latest EMA Decision (EMA/PE/0000266353) of 18 August 2025 by consensus. 
The measures and timelines of the agreed paediatric investigation plan and the subset(s) of the paediatric population and condition(s)) covered by the waiver remain unchanged.
Discussion
In November 2025, the assessment team presented the applicant's proposal, which was reviewed by the PDCO.</t>
  </si>
  <si>
    <t>EMA/PE/0000295633</t>
  </si>
  <si>
    <t>Potassium (chloride), Magnesium (sulphate heptahydrate), Procaine (hydrochloride), Xylitol</t>
  </si>
  <si>
    <t>MIT Gesundheit GmbH</t>
  </si>
  <si>
    <t>cardioplegia</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</si>
  <si>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(P/0295/2021) of 11 August 2021 by consensus.
The new PDCO opinion on the modified agreed PIP supersedes the previous PDCO opinion.
Discussion
In November 2025, the assessment team presented the applicant's proposal, which was reviewed by the PDCO.</t>
  </si>
  <si>
    <t>EMA/PE/0000295717</t>
  </si>
  <si>
    <t>Bilayer engineered collagen hydrogel-based skin graft composed of autologous keratinocytes and fibroblasts</t>
  </si>
  <si>
    <t>Yes Pharmaceutical Development Services GmbH</t>
  </si>
  <si>
    <t>burns</t>
  </si>
  <si>
    <t>Opinion
In December 2025, based on the review of the rationale submitted by the applicant for modifying the agreed paediatric investigation plan (PIP), the PDCO considered that the proposed changes could be accepted. The changes related to the statistical plan of Study 3. Moreover, the definition of the route of administration was updated to more precisely reflects the product’s application.
The PDCO, therefore, adopted a favourable opinion on the modification of the agreed PIP as set in the latest EMA Decision (P/0331/2023) of 10 August 2023 by consensus.
The new PDCO opinion on the modified agreed PIP supersedes the previous PDCO opinion.
Discussion
In November 2025, the assessment team presented the applicant's proposal, which was reviewed by the PDCO.</t>
  </si>
  <si>
    <t>EMA/PE/0000295398</t>
  </si>
  <si>
    <t>Regorafenib</t>
  </si>
  <si>
    <t>all conditions contained in the category of malignant neoplasms (except haematopoietic and lymphoid tissue)</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</si>
  <si>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(EMA/PE/0000182170) of 5 December 2024 by consensus.
The new PDCO opinion on the modified agreed PIP supersedes the previous PDCO opinion.</t>
  </si>
  <si>
    <t>EMA/PE/0000304769</t>
  </si>
  <si>
    <t>Cagrilintide, Semaglutide</t>
  </si>
  <si>
    <t>Novo Nordisk A/S</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</si>
  <si>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(EMA/PE/0000240529) of 15 May 2025 by consensus.
The new PDCO opinion on the modified agreed PIP supersedes the previous PDCO opinion.</t>
  </si>
  <si>
    <t>EMA/PE/0000307406</t>
  </si>
  <si>
    <t>Afimkibart</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</si>
  <si>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(EMA/PE/0000182809) of 16 May 2025 by consensus.
The new PDCO opinion on the modified agreed PIP supersedes the previous PDCO opinion.</t>
  </si>
  <si>
    <t>EMA/PE/0000280109</t>
  </si>
  <si>
    <t>Avenciguat</t>
  </si>
  <si>
    <t>chronic kidney disease</t>
  </si>
  <si>
    <t>EMA/PE/0000284858</t>
  </si>
  <si>
    <t>Gefurulimab</t>
  </si>
  <si>
    <t>EMA/PE/0000293782</t>
  </si>
  <si>
    <t>Pudexacianinium chloride</t>
  </si>
  <si>
    <t>visualisation of ureter</t>
  </si>
  <si>
    <t>Investigations</t>
  </si>
  <si>
    <t>EMA/PE/0000295336</t>
  </si>
  <si>
    <t>Sepiapterin</t>
  </si>
  <si>
    <t>PTC Therapeutics International Limited</t>
  </si>
  <si>
    <t>hyperphenylalaninaemia</t>
  </si>
  <si>
    <t>EMA/PE/0000295419</t>
  </si>
  <si>
    <t>Iptacopan hydrochloride</t>
  </si>
  <si>
    <t>C3 glomerulopathy</t>
  </si>
  <si>
    <t>Siri Wang</t>
  </si>
  <si>
    <t>EMA/PE/0000296660</t>
  </si>
  <si>
    <t>Apremilast</t>
  </si>
  <si>
    <t>chronic idiopathic arthritis (including rheumatoid arthritis, ankylosing spondylitis, psoriatic arthritis and juvenile idiopathic arthritis)</t>
  </si>
  <si>
    <t>Victoria Romero Pazos</t>
  </si>
  <si>
    <t>EMA/PE/0000296672</t>
  </si>
  <si>
    <t>Finerenone</t>
  </si>
  <si>
    <t>EMA/PE/0000296802</t>
  </si>
  <si>
    <t>Cemdisiran</t>
  </si>
  <si>
    <t>Regeneron Ireland Designated Activity Company</t>
  </si>
  <si>
    <t>EMA/PE/0000297339</t>
  </si>
  <si>
    <t>Hydroxycarbamide</t>
  </si>
  <si>
    <t>Theravia</t>
  </si>
  <si>
    <t>EMA/PE/0000300594</t>
  </si>
  <si>
    <t>Etavopivat</t>
  </si>
  <si>
    <t>EMA/PE/0000301507</t>
  </si>
  <si>
    <t>Avibactam, Aztreonam</t>
  </si>
  <si>
    <t>infections caused by aerobic gram-negative bacteria</t>
  </si>
  <si>
    <t>EMA/PE/0000301697</t>
  </si>
  <si>
    <t>mRNA-1283</t>
  </si>
  <si>
    <t>coronavirus disease 2019 (COVID-19)</t>
  </si>
  <si>
    <t>EMA/PE/0000302503</t>
  </si>
  <si>
    <t>Resmetirom</t>
  </si>
  <si>
    <t>Madrigal Pharmaceuticals EU Limited</t>
  </si>
  <si>
    <t>non-alcoholic steatohepatitis</t>
  </si>
  <si>
    <t>EMA/PE/0000302591</t>
  </si>
  <si>
    <t>Omaveloxolone</t>
  </si>
  <si>
    <t>Friedreich's ataxia</t>
  </si>
  <si>
    <t>EMA/PE/0000303268</t>
  </si>
  <si>
    <t>Ofatumumab</t>
  </si>
  <si>
    <t>EMA/PE/0000303558</t>
  </si>
  <si>
    <t>Olaparib</t>
  </si>
  <si>
    <t>Astrazeneca AB</t>
  </si>
  <si>
    <t>all conditions included in the category of malignant neoplasms (except haematopoietic, and lymphoid tissue)</t>
  </si>
  <si>
    <t>EMA/PE/0000303844</t>
  </si>
  <si>
    <t>Mocravimod</t>
  </si>
  <si>
    <t>Priothera</t>
  </si>
  <si>
    <t>Treatment in</t>
  </si>
  <si>
    <t>haematopoietic stem cell transplantation in patients with acute myeloid leukaemia</t>
  </si>
  <si>
    <t>EMA/PE/0000304226</t>
  </si>
  <si>
    <t>Setrusumab</t>
  </si>
  <si>
    <t>Mereo BioPharma Europe B.V.</t>
  </si>
  <si>
    <t>EMA/PE/0000304230</t>
  </si>
  <si>
    <t>Siponimod</t>
  </si>
  <si>
    <t>EMA/PE/0000304572</t>
  </si>
  <si>
    <t>Golcadomide hydrochloride</t>
  </si>
  <si>
    <t>mature B cell neoplasms</t>
  </si>
  <si>
    <t>EMA/PE/0000304854</t>
  </si>
  <si>
    <t>Dermatophagoides farinae, Dermatophagoides pteronyssinus</t>
  </si>
  <si>
    <t>EMA/PE/0000304858</t>
  </si>
  <si>
    <t>Emactuzumab</t>
  </si>
  <si>
    <t>Synox Therapeutics Limited</t>
  </si>
  <si>
    <t>tenosynovial giant cell tumour, local and diffuse type</t>
  </si>
  <si>
    <t>EMA/PE/0000306429</t>
  </si>
  <si>
    <t>Repotrectinib</t>
  </si>
  <si>
    <t>all conditions included in the category of malignant neoplasms (except haematopoietic neoplasms)</t>
  </si>
  <si>
    <t>EMA/PE/0000306949</t>
  </si>
  <si>
    <t>Fosigotifator sodium tromethamine</t>
  </si>
  <si>
    <t>Calico Life Sciences LLC</t>
  </si>
  <si>
    <t>vanishing white matter disease</t>
  </si>
  <si>
    <t>EMA/PE/0000307009</t>
  </si>
  <si>
    <t>Rozanolixizumab</t>
  </si>
  <si>
    <t>EMA/PE/0000307053</t>
  </si>
  <si>
    <t>Nerandomilast</t>
  </si>
  <si>
    <t>fibrosing interstitial lung disease</t>
  </si>
  <si>
    <t>Opinion
In December 2025, based on the review of the rationale submitted by the applicant for modifying the agreed paediatric investigation plan (PIP), the PDCO considered that the proposed changes could be accepted.  
The PDCO, therefore, adopted a favourable opinion on the modification of the agreed PIP as set in the latest EMA Decision (EMA/PE/0000257003) of 8 August 2025 by consensus. 
The new PDCO opinion on the modified agreed PIP supersedes the previous PDCO opinion.</t>
  </si>
  <si>
    <t>EMA/PE/0000307110</t>
  </si>
  <si>
    <t>Deucravacitinib</t>
  </si>
  <si>
    <t>psoriasis</t>
  </si>
  <si>
    <t>EMA/PE/0000294592</t>
  </si>
  <si>
    <t>Volanesorsen sodium</t>
  </si>
  <si>
    <t>Akcea Therapeutics Ireland Limited</t>
  </si>
  <si>
    <t>familial chylomicronemia syndrome</t>
  </si>
  <si>
    <t>Withdrawal
Withdrawal request received on 26 November 2025.
Discussion
In November 2025, the assessment team presented the applicant's proposal, which was reviewed by the PDCO.</t>
  </si>
  <si>
    <t>EMA/PE/0000294816</t>
  </si>
  <si>
    <t>Deutivacaftor, Tezacaftor, Vanzacaftor calcium dihydrate</t>
  </si>
  <si>
    <t>cystic fibrosis</t>
  </si>
  <si>
    <t>EMA/PE/0000295599</t>
  </si>
  <si>
    <t>Cobicistat</t>
  </si>
  <si>
    <t>Gilead Sciences International Limited</t>
  </si>
  <si>
    <t>Withdrawal
Withdrawal request received on 1 December 2025.
Discussion
In November 2025, the assessment team presented the applicant's proposal, which was reviewed by the PDCO.</t>
  </si>
  <si>
    <t>Product Specific Waiver</t>
  </si>
  <si>
    <t>EMA/PE/0000296708</t>
  </si>
  <si>
    <t>Cemacabtagene ansegedleucel</t>
  </si>
  <si>
    <t>Allogene Therapeutics Inc.</t>
  </si>
  <si>
    <t>non-Hodgkin B-cell lymphomas</t>
  </si>
  <si>
    <t>Karen Van Malderen</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</si>
  <si>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non-Hodgkin B-cell lymphomas on the grounds that the specific medicinal product does not represent a significant therapeutic benefit over existing treatments.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</si>
  <si>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EMA/PE/0000282336</t>
  </si>
  <si>
    <t>cutaneous lupus erythematosus</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</si>
  <si>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cutaneous lupus erythematosus on the grounds that clinical studies with the specific medicinal product cannot be expected to be of significant therapeutic benefit to or fulfil a therapeutic need of the specified paediatric subset(s).
Discussion
In November 2025, the assessment team presented the applicant's proposal, which was reviewed by the PDCO.</t>
  </si>
  <si>
    <t>EMA/PE/0000291013</t>
  </si>
  <si>
    <t>Orelabrutinib</t>
  </si>
  <si>
    <t>Innocare Pharma Inc.</t>
  </si>
  <si>
    <t>progressive multiple sclerosis</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</si>
  <si>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progressive multiple sclerosis on the grounds that the condition for which the specific medicinal product is intended does not occur in the specified paediatric subsets.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</si>
  <si>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EMA/PE/0000291160</t>
  </si>
  <si>
    <t>Amlodipine besilate, Ramipril</t>
  </si>
  <si>
    <t>Aurobindo Pharma (Malta) Limited</t>
  </si>
  <si>
    <t>hypertension</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</si>
  <si>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hypertension on the grounds that the specific medicinal product does not represent a significant therapeutic benefit over existing treatments.
Discussion
In November 2025, the assessment team presented the applicant's proposal, which was reviewed by the PDCO.</t>
  </si>
  <si>
    <t>EMA/PE/0000291267</t>
  </si>
  <si>
    <t>Anzutresgene autoleucel</t>
  </si>
  <si>
    <t>Immatics US Inc.</t>
  </si>
  <si>
    <t>melanoma</t>
  </si>
  <si>
    <t>Jaroslav Sterba</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</si>
  <si>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in the condition of treatment of melanoma on the grounds that anzutresgene autoleucel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</si>
  <si>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EMA/PE/0000291806</t>
  </si>
  <si>
    <t>Ligufalimab</t>
  </si>
  <si>
    <t>Akeso Biopharma Co. Ltd.</t>
  </si>
  <si>
    <t>head and neck epithelial malignant neoplasms</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</si>
  <si>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treatment of head and neck epithelial malignant neoplasms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</si>
  <si>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EMA/PE/0000292402</t>
  </si>
  <si>
    <t>Nanvuranlat</t>
  </si>
  <si>
    <t>J Pharma Co. Ltd.</t>
  </si>
  <si>
    <t>biliary tract and gallbladder malignancies</t>
  </si>
  <si>
    <t>Cinzia Ciceroni</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</si>
  <si>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biliary tract and gallbladder malignancies on the ground that the disease does not occur in children. 
The PDCO emphasised that the granting of a waiver for the condition mentioned above should not prevent the applicant from considering a development in the paediatric population in indications where there is a paediatric need. The PDCO identified paediatric malignancies as an unmet need, which this product, based on its mechanism of action may offer potential therapeutic benefits.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</si>
  <si>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EMA/PE/0000292829</t>
  </si>
  <si>
    <t>Zoldonrasib</t>
  </si>
  <si>
    <t>Revolution Medicines Inc.</t>
  </si>
  <si>
    <t>pancreatic cancer</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</si>
  <si>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pancreatic cancer on the ground that the disease does not occur in children. Since the agreed waiver ground is disease not occurring, the possibility to apply this to all pharmaceutical forms and all routes of administrations was agreed to by the applicant.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</si>
  <si>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EMA/PE/0000293157</t>
  </si>
  <si>
    <t>Sonpiretigene isteparvovec</t>
  </si>
  <si>
    <t>Nanoscope Therapeutics Inc.</t>
  </si>
  <si>
    <t>retinitis pigmentosa</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</si>
  <si>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retinitis pigmentosa on the grounds that clinical studies with the specific medicinal product cannot be expected to be of significant therapeutic benefit to or fulfil a therapeutic need of the specified paediatric subset(s).
The PDCO emphasised that the granting of a waiver for the condition mentioned above should not prevent the applicant from considering a development in the paediatric population in indications where there is a paediatric need. The PDCO identified severe childhood-onset inherited retinal dystrophy as an unmet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</si>
  <si>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EMA/PE/0000293989</t>
  </si>
  <si>
    <t>Octadeca arginine acetate (ARG-007)</t>
  </si>
  <si>
    <t>Argenica Therapeutics Limited</t>
  </si>
  <si>
    <t>acute ischaemic stroke due to occlusion of large intracranial vessels as an adjunct to thrombolytic treatment or thrombectomy</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</si>
  <si>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acute ischaemic stroke due to occlusion of large intracranial vessels as an adjunct to thrombolytic treatment or thrombectomy on the grounds that the specific medicinal product does not represent a significant therapeutic benefit as clinical studies are not feasible.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</si>
  <si>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EMA/PE/0000294432</t>
  </si>
  <si>
    <t>Zelenectide pevedotin</t>
  </si>
  <si>
    <t>Bicycletx Limited</t>
  </si>
  <si>
    <t>breast cancer</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</si>
  <si>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grounds that the disease for which this specific medicinal product is intended for does not occur in the paediatric population. The applicant agreed to extend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</si>
  <si>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EMA/PE/0000294543</t>
  </si>
  <si>
    <t>Letrozole, Palbociclib</t>
  </si>
  <si>
    <t>Pharos Pharmaceutical Oriented Services Ltd.</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</si>
  <si>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condition of treatment of breast cancer on the ground that the disease does not occur in children. Since the agreed waiver ground is disease not occurring, the possibility to apply this to all pharmaceutical forms and all routes of administrations was agreed to by the applicant.
The PDCO emphasised that the granting of a waiver for the condition mentioned above should not prevent the applicant from considering a development in the paediatric population in indications where there is a paediatric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</si>
  <si>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EMA/PE/0000295468</t>
  </si>
  <si>
    <t>Clobetasol propionate</t>
  </si>
  <si>
    <t>post-operative inflammation and pain following ocular surgery</t>
  </si>
  <si>
    <t>EMA/PE/0000295500</t>
  </si>
  <si>
    <t>Caveolin-1 scaffold protein-derived 7-amino acid peptide (LTI-03)</t>
  </si>
  <si>
    <t>Scendea (NL) B.V.</t>
  </si>
  <si>
    <t>idiopathic pulmonary fibrosis</t>
  </si>
  <si>
    <t>Opinion
In December 2025, based on the assessment of this application, the PDCO agreed with the applicant's request for a waiver by consensus. 
The PDCO recommended granting a waiver for the proposed medicine for all subsets of the paediatric population (from birth to less than 18 years of age) for the treatment of idiopathic pulmonary fibrosis on the grounds that the disease or condition for which the specific medicinal product is intended does not occur in the specified paediatric subset(s). The applicant agreed with the extension of the waiver to all pharmaceutical forms and all routes of administration.
The PDCO emphasised that the granting of a waiver for the condition mentioned above should not prevent the applicant from considering a development in the paediatric population in indications where there is a paediatric need. The PDCO identified childhood interstitial lung disease as an unmet need. In principle according to the Paediatric Regulation, incentives for the development for use in the paediatric population are available even if a waiver has been granted in another condition.
Discussion
In November 2025, the assessment team presented the applicant's proposal, which was reviewed by the PDCO.</t>
  </si>
  <si>
    <t>EMA/PE/0000246286</t>
  </si>
  <si>
    <t>Denecimig</t>
  </si>
  <si>
    <t>acquired haemophilia A</t>
  </si>
  <si>
    <t>EMA/PE/0000262108</t>
  </si>
  <si>
    <t>Amlodipine besilate, Indapamide, Ramipril</t>
  </si>
  <si>
    <t>EMA/PE/0000262567</t>
  </si>
  <si>
    <t>EMA/PE/0000286616</t>
  </si>
  <si>
    <t>Dapagliflozin propanediol monohydrate, Metformin hydrochloride</t>
  </si>
  <si>
    <t>EMA/PE/0000288461</t>
  </si>
  <si>
    <t>Saruparib</t>
  </si>
  <si>
    <t>all conditions included in the category of malignant neoplasms (except haematopoietic and lymphoid tissue neoplasms)</t>
  </si>
  <si>
    <t>EMA/PE/0000290382</t>
  </si>
  <si>
    <t>Humanised IgG1 (LALA) monoclonal antibody against folate receptor alfa, conjugated with exatecan</t>
  </si>
  <si>
    <t>ovarian cancer</t>
  </si>
  <si>
    <t>EMA/PE/0000292116</t>
  </si>
  <si>
    <t>Tebapivat</t>
  </si>
  <si>
    <t>myelodysplastic syndromes</t>
  </si>
  <si>
    <t>EMA/PE/0000292263</t>
  </si>
  <si>
    <t>Momelotinib dihydrochloride</t>
  </si>
  <si>
    <t>VEXAS syndrome</t>
  </si>
  <si>
    <t>EMA/PE/0000293838</t>
  </si>
  <si>
    <t>Atebimetinib</t>
  </si>
  <si>
    <t>EMA/PE/0000301521</t>
  </si>
  <si>
    <t>Ezetimibe, Pitavastatin calcium</t>
  </si>
  <si>
    <t>hypercholesterolaemia</t>
  </si>
  <si>
    <t>EMA/PE/0000301809</t>
  </si>
  <si>
    <t>Zanzalintinib</t>
  </si>
  <si>
    <t>well-differentiated neuroendocrine tumours</t>
  </si>
  <si>
    <t>EMA/PE/0000302773</t>
  </si>
  <si>
    <t>Human IgG1 monoclonal antibody against insulin like growth factor-1 receptor</t>
  </si>
  <si>
    <t>thyroid eye disease</t>
  </si>
  <si>
    <t>EMA/PE/0000302950</t>
  </si>
  <si>
    <t>Humanised IgG4 bispecific antibody against programmed cell death protein 1 and vascular endothelial growth factor A, long form</t>
  </si>
  <si>
    <t>all conditions included in the category of malignant neoplasms (except central nervous system, haematopoietic and lymphoid tissue)</t>
  </si>
  <si>
    <t>EMA/PE/0000303135</t>
  </si>
  <si>
    <t>fallopian tube cancer</t>
  </si>
  <si>
    <t>EMA/PE/0000303136</t>
  </si>
  <si>
    <t>peritoneal cancer</t>
  </si>
  <si>
    <t>EMA/PE/0000303423</t>
  </si>
  <si>
    <t>8-Ethoxy-N-((3R,4S)-3-methyl-1-(methylsulfonyl)piperidin-4-yl)-7-(1H-pyrazol-4-yl)-[1,2,4]triazolo[1,5-a]pyridin-2-amine</t>
  </si>
  <si>
    <t>EMA/PE/0000303575</t>
  </si>
  <si>
    <t>EMA/PE/0000303580</t>
  </si>
  <si>
    <t>EMA/PE/0000304188</t>
  </si>
  <si>
    <t>3-((4-(1-((1-(6-(((S)-2,6-Dioxopiperidin-3-yl)carbamoyl)pyridin-3-yl)piperidin-4-yl)methyl)piperidin-4-yl)phenyl)amino)-5-((R)-3-(3-methyl-2-oxoimidazolidin-1-yl)piperidin-1-yl)pyrazine-2-carboxamide</t>
  </si>
  <si>
    <t>B-cell malignancies</t>
  </si>
  <si>
    <t>EMA/PE/0000304506</t>
  </si>
  <si>
    <t>Olezarsen sodium</t>
  </si>
  <si>
    <t>severe hypertriglyceridemia</t>
  </si>
  <si>
    <t>EMA/PE/0000306651</t>
  </si>
  <si>
    <t>Rafutrombopag ethanolamine</t>
  </si>
  <si>
    <t>chemotherapy-induced thrombocytopenia</t>
  </si>
  <si>
    <t>EMA/PE/0000307267</t>
  </si>
  <si>
    <t>Dapagliflozin, Perindopril</t>
  </si>
  <si>
    <t>Organisational, regulatory and methodological matters (ORGAM), any other business (AOB), and breakout sessions (BOS)</t>
  </si>
  <si>
    <t>PDCO Rules of procedure:</t>
  </si>
  <si>
    <t>Rules of procedure</t>
  </si>
  <si>
    <t>Agenda section</t>
  </si>
  <si>
    <t>Agenda point</t>
  </si>
  <si>
    <t>Scope</t>
  </si>
  <si>
    <t>Action</t>
  </si>
  <si>
    <t xml:space="preserve">PDCO member </t>
  </si>
  <si>
    <t>Minutes</t>
  </si>
  <si>
    <t>Introduction</t>
  </si>
  <si>
    <t>Welcome and declaration of interest of members, alternates and experts</t>
  </si>
  <si>
    <t>Pre-meeting list of participants and restrictions in relation to declarations of interests applicable to the items of the agenda for the PDCO plenary session to be held 9-12 December 2025</t>
  </si>
  <si>
    <t xml:space="preserve">Adoption of the agenda  </t>
  </si>
  <si>
    <r>
      <t>PDCO agenda</t>
    </r>
    <r>
      <rPr>
        <sz val="11"/>
        <rFont val="Verdana"/>
        <family val="2"/>
      </rPr>
      <t xml:space="preserve"> for 9-12 December 2025</t>
    </r>
  </si>
  <si>
    <t>Adoption of the minutes</t>
  </si>
  <si>
    <r>
      <t>PDCO minutes for</t>
    </r>
    <r>
      <rPr>
        <sz val="11"/>
        <rFont val="Verdana"/>
        <family val="2"/>
      </rPr>
      <t xml:space="preserve"> 11-14 November 2025</t>
    </r>
  </si>
  <si>
    <t>The minutes for 11-14 November 2025 meeting were adopted and published on the EMA website.</t>
  </si>
  <si>
    <t>Mandate and organisation of the PDCO</t>
  </si>
  <si>
    <t>PDCO membership</t>
  </si>
  <si>
    <t>None</t>
  </si>
  <si>
    <t>Vote by Proxy</t>
  </si>
  <si>
    <t>Strategic Review and Learning Meeting (SRLM)</t>
  </si>
  <si>
    <t>Update on the SRLM meeting that will take place during the Cypriot Presidency</t>
  </si>
  <si>
    <t>Andria Eliadou</t>
  </si>
  <si>
    <t>Practical information and save the date document was presented to the Committee for the meeting to be held face-to-face on 3-4 June 2026 in Paphos, Cyprus.</t>
  </si>
  <si>
    <t>Nomination</t>
  </si>
  <si>
    <t>List of submissions of applications with start of procedure 5 January 2026 for nomination of Rapporteur and Peer reviewer</t>
  </si>
  <si>
    <t>The PDCO approved the lists of Rapporteurs and Peer Reviewers.</t>
  </si>
  <si>
    <t>Nomination of Rapporteur for requests of confirmation on the applicability of the EMA decision on class waiver</t>
  </si>
  <si>
    <t>No item</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</si>
  <si>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</si>
  <si>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</si>
  <si>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</si>
  <si>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</si>
  <si>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</si>
  <si>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</si>
  <si>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The list of PIP-related CHMP procedures starting in November 2025, was presented to the PDCO members.
Feedback on the ongoing CHMP procedures was provided to the Committee by the nominated PDCO experts.
An overview of discussions on PIP-related procedures, held by the CHMP in December 2025, was provided by a CHMP / PDCO member.</t>
  </si>
  <si>
    <t xml:space="preserve">Coordination with EMA Working Parties/Working Groups/Drafting Groups </t>
  </si>
  <si>
    <t>Non-clinical Working Party (NcWP)</t>
  </si>
  <si>
    <t>Day 30 products identified</t>
  </si>
  <si>
    <t>Karen van Malderen</t>
  </si>
  <si>
    <t>The Vice-Chair of the NcWP identified the products which will require NcWP evaluation and discussion.</t>
  </si>
  <si>
    <t>Update on the concept paper on proof-of-concept data supporting the development of anti-cancer products in paediatric patients</t>
  </si>
  <si>
    <t>The need for developing this concept paper and its context were presented, emphasising the importance of robust non-clinical data to support mechanism-of-action based paediatric oncology drug development. The content of the concept paper was highlighted, including a proposed Weight of Evidence approach and recommendations for interdisciplinary and stakeholder consultation. The concept paper is planned for public consultation in Q1 2026, followed by a workshop in September 2026. The ultimate aim is to draft a reflection paper to promote a data-driven, drug-specific strategy for decision-making. PDCO members are invited to provide comments until 26 January 2026.</t>
  </si>
  <si>
    <t>Paediatric Formulation Operational Expert Group (PFOEG)</t>
  </si>
  <si>
    <t>Nomination of Louisa Braun Exner as Vice-Chairperson of the PFOEG as recommended by the expert group</t>
  </si>
  <si>
    <t>Innovation Task Force (ITF)</t>
  </si>
  <si>
    <t>Upcoming meetings</t>
  </si>
  <si>
    <t>Cooperation within the EU regulatory network</t>
  </si>
  <si>
    <t>European Network of Paediatric Research (Enpr) - European Medicines Agency (EMA)</t>
  </si>
  <si>
    <t>Update about the 2025 Annual Enpr-EMA meeting</t>
  </si>
  <si>
    <t>Anette Solli Karlsen
Florence Flamein</t>
  </si>
  <si>
    <t>The annual Enpr-EMA Coordinating Group and members meeting was held at the EMA premises on 19 November 2025, bringing together members to review ongoing activities and discuss future priorities.
The meeting included updates from Enpr-EMA working groups as well as a proposal for closer collaboration between ACT-EU and Enpr-EMA, including the possibility of a joint workshop in 2026.
During the meeting, Ricardo Fernandes (Stand4Kids) was elected as the new Chair of the Enpr-EMA Coordinating Group. Reflections on Enpr-EMA’s strategic priorities for 2025–2027 were also shared by the outgoing Chair, Pirkko Lepola.
The annual Enpr-EMA Open Stakeholder Meeting was held at the EMA premises on 20 November 2025, bringing together a broad, multidisciplinary audience. Around 180 participants joined either in person or online, representing the full spectrum of the paediatric research and regulatory landscape.
The meeting featured a diverse and fit-for-purpose agenda, reflecting the wide range of expertise within the Enpr-EMA network. Also, regulatory developments and their practical implementation were presented. 
Throughout the meeting, discussions were focused, constructive, and highly engaged, demonstrating the value of bringing together regulators, researchers, clinicians, industry, and patient representatives. The Open Meeting highlighted Enpr-EMA’s role as a collaborative platform supporting innovation and high-quality paediatric clinical research in Europe.
A report of the meetings will be published in due course.</t>
  </si>
  <si>
    <t>Cooperation with international regulators</t>
  </si>
  <si>
    <t>Paediatric Cluster Teleconference</t>
  </si>
  <si>
    <t>Feedback from FDA workshop on paediatric safety</t>
  </si>
  <si>
    <t>The topic was postponed to the January 2026 plenary.</t>
  </si>
  <si>
    <t>PDCO work plan</t>
  </si>
  <si>
    <t>PDCO work plan 2026</t>
  </si>
  <si>
    <t>The Committee adopted the work plan for 2026.</t>
  </si>
  <si>
    <t>Any other business</t>
  </si>
  <si>
    <t>Quaterly update on Real-World Evidence (RWE), including DARWIN EU</t>
  </si>
  <si>
    <t>The presentation aimed at providing the Committee members with an update on the ongoing RWE-related activities in collaboration with the paediatric office and committee members to support paediatric regulatory work, using real-world data across Europe. The Committee members welcomed and appreciated the highlights on ongoing studies and related next steps, new research topics in the pipeline, and the ongoing onboarding of new data partners for the DARWIN EU® network as well as the more general information shared on other RWE-related events likely to be of interest to the Committee members.</t>
  </si>
  <si>
    <t>Breakout sessions</t>
  </si>
  <si>
    <t>Internal operations</t>
  </si>
  <si>
    <t>The Committee discussed matters relating to internal operations.</t>
  </si>
  <si>
    <t>Paediatric oncology</t>
  </si>
  <si>
    <t>The paediatric oncology breakout session was cancelled this month.</t>
  </si>
  <si>
    <t>Neonatology</t>
  </si>
  <si>
    <t>Topics discussed by the group were real-world data (RWD) studies using neonatal databases as well as the revision of the neonatal guideline.</t>
  </si>
  <si>
    <t>Human immunodeficiency virus (HIV)</t>
  </si>
  <si>
    <t>The group discussed procedures belonging to the HIV therapeutic area to be discussed at the plenary.</t>
  </si>
  <si>
    <t xml:space="preserve">List of participants </t>
  </si>
  <si>
    <t>List of participants including any restrictions with respect to involvement of members/alternates/experts following evaluation of declared interests for the 9-12 December 2025 PDCO meeting, which was held remotely. 
Experts’ declared interests were evaluated against the agenda topics or activities they participated in.</t>
  </si>
  <si>
    <t>Meeting run with support from relevant EMA staff.</t>
  </si>
  <si>
    <t>Name</t>
  </si>
  <si>
    <t>Role</t>
  </si>
  <si>
    <t>Member state or affiliation</t>
  </si>
  <si>
    <t>Outcome</t>
  </si>
  <si>
    <t>Restrictions</t>
  </si>
  <si>
    <t>Sabine Scherer</t>
  </si>
  <si>
    <t>Chair</t>
  </si>
  <si>
    <t>Germany</t>
  </si>
  <si>
    <t>No interests declared</t>
  </si>
  <si>
    <t>Member</t>
  </si>
  <si>
    <t>Austria</t>
  </si>
  <si>
    <t>Alternate</t>
  </si>
  <si>
    <t>Belgium</t>
  </si>
  <si>
    <t>Shteryu  Boyadzhiev</t>
  </si>
  <si>
    <t>Bulgaria</t>
  </si>
  <si>
    <t>No restrictions applicable to this meeting</t>
  </si>
  <si>
    <t>Miroslav Weiss</t>
  </si>
  <si>
    <t>Croatia</t>
  </si>
  <si>
    <t>Cyprus</t>
  </si>
  <si>
    <t>Czechia</t>
  </si>
  <si>
    <t>Pavlina Chladová</t>
  </si>
  <si>
    <t>Denmark</t>
  </si>
  <si>
    <t>Britta Eilersen  Hjerrild</t>
  </si>
  <si>
    <t>Estonia</t>
  </si>
  <si>
    <t>Finland</t>
  </si>
  <si>
    <t>Member (Vice-Chair)</t>
  </si>
  <si>
    <t>France</t>
  </si>
  <si>
    <t>No participation in discussion, final deliberations and voting on:</t>
  </si>
  <si>
    <t xml:space="preserve">EMA/PE/0000242522 </t>
  </si>
  <si>
    <t>Greece</t>
  </si>
  <si>
    <t>Theodoros Karampinas</t>
  </si>
  <si>
    <t>Hungary</t>
  </si>
  <si>
    <t>Brian Aylward</t>
  </si>
  <si>
    <t>Ireland</t>
  </si>
  <si>
    <t>Italy</t>
  </si>
  <si>
    <t>Latvia</t>
  </si>
  <si>
    <t>Luxembourg</t>
  </si>
  <si>
    <t>John-Joseph Borg</t>
  </si>
  <si>
    <t>Malta</t>
  </si>
  <si>
    <t>Maaike Van Dartel</t>
  </si>
  <si>
    <t>Netherlands</t>
  </si>
  <si>
    <t>Norway</t>
  </si>
  <si>
    <t>Poland</t>
  </si>
  <si>
    <t>Monika Trojan</t>
  </si>
  <si>
    <t>Portugal</t>
  </si>
  <si>
    <t>Member (CHMP alternate)</t>
  </si>
  <si>
    <t>Romania</t>
  </si>
  <si>
    <t>Slovakia</t>
  </si>
  <si>
    <t>Slovenia</t>
  </si>
  <si>
    <t>Fernando de Andrés Trelles</t>
  </si>
  <si>
    <t>Spain</t>
  </si>
  <si>
    <t>Maria Jesus Fernández Cortizo</t>
  </si>
  <si>
    <t>Sweden</t>
  </si>
  <si>
    <t>Healthcare Professionals' Representative</t>
  </si>
  <si>
    <t xml:space="preserve">EMA/PE/0000291738 
EMA/PE/0000309963 
EMA/PE/0000295419 
EMA/PE/0000303268 
EMA/PE/0000304230 </t>
  </si>
  <si>
    <t xml:space="preserve">EMA/PE/0000295781 </t>
  </si>
  <si>
    <t>Patients’ Organisation Representative</t>
  </si>
  <si>
    <t>EMA/PE/0000300744 
EMA/PE/0000296708 
EMA/PE/0000304188 
EMA/PE/0000294165 
EMA/PE/0000245604 
EMA/PE/0000295398 
EMA/PE/0000303558 
EMA/PE/0000306429 
EMA/PE/0000288461 
EMA/PE/0000302950</t>
  </si>
  <si>
    <t>Patricia Felgueiras Seabra Durao</t>
  </si>
  <si>
    <t>Celine Chu</t>
  </si>
  <si>
    <t xml:space="preserve">Expert </t>
  </si>
  <si>
    <t>María Estela Moreno Martín</t>
  </si>
  <si>
    <t>Susanne Kaul</t>
  </si>
  <si>
    <t>Expert</t>
  </si>
  <si>
    <t>Birgit Ahrens</t>
  </si>
  <si>
    <t>Explanatory notes</t>
  </si>
  <si>
    <t>The Notes give a brief explanation of relevant agenda items and should be read in conjunction with the minutes.</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</si>
  <si>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</si>
  <si>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</si>
  <si>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</si>
  <si>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 xml:space="preserve">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these minutes,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 </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</si>
  <si>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</si>
  <si>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</si>
  <si>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</si>
  <si>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</si>
  <si>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</si>
  <si>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</si>
  <si>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</si>
  <si>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these minutes,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</si>
  <si>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</si>
  <si>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</si>
  <si>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</si>
  <si>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</si>
  <si>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This section includes the minutes from the respective meeting and, if applicable, minutes of previous meetings, as of the move of the paediatric procedures to IRIS. The minutes for the respective meeting are displayed on top of the excel cell.</t>
  </si>
  <si>
    <t>Abbreviations used in EMA scientific committees &amp; CMD documents and in relation to EMA’s regulatory activities</t>
  </si>
  <si>
    <t xml:space="preserve">More detailed information on the above terms can be found on the EMA website: </t>
  </si>
  <si>
    <t>www.ema.europa.eu/</t>
  </si>
  <si>
    <t>ema_meetingagenda:8i01BqP1/m1eblWvyhro/DJ17lKLrKKLedxhfISDjXEUfUMF6bWrxcMOQUslsaqcsnQfWTPR6gPFLzKobjjIKA==: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amp;d508f2e1-79ab-40c6-bf51-26a86bdd3e1b.ema_meetingdetails=Scientific%20discussion%20%28confidential%29%20%28Case%29%20%28Case%29&amp;d508f2e1-79ab-40c6-bf51-26a86bdd3e1b.ema_committeeminutes=Committee%20Minutes%20%28Case%29%20%28Case%29</t>
  </si>
  <si>
    <t>Diagnosis of</t>
  </si>
  <si>
    <t>Cancelled</t>
  </si>
  <si>
    <t>Closed</t>
  </si>
  <si>
    <t>Completed</t>
  </si>
  <si>
    <t>Compliant</t>
  </si>
  <si>
    <t>For Endorsement</t>
  </si>
  <si>
    <t>For Information</t>
  </si>
  <si>
    <t>In Progress</t>
  </si>
  <si>
    <t>Inspection Completed</t>
  </si>
  <si>
    <t>Inspection In Progress</t>
  </si>
  <si>
    <t>Inspection Pending</t>
  </si>
  <si>
    <t>Non-Compliant</t>
  </si>
  <si>
    <t>Not Applicable</t>
  </si>
  <si>
    <t>Other</t>
  </si>
  <si>
    <t>Payment Received</t>
  </si>
  <si>
    <t>Payment not received</t>
  </si>
  <si>
    <t>Pending EC Decision</t>
  </si>
  <si>
    <t>Pending Payment</t>
  </si>
  <si>
    <t>Pending Resolution</t>
  </si>
  <si>
    <t>Pending submission to EC</t>
  </si>
  <si>
    <t>Start of procedure</t>
  </si>
  <si>
    <t>Submission documents final</t>
  </si>
  <si>
    <t>Submitted</t>
  </si>
  <si>
    <t>Under Appeal</t>
  </si>
  <si>
    <t>Validation Suspended</t>
  </si>
  <si>
    <t>Validation unsuccessful</t>
  </si>
  <si>
    <t>Waiting for Details</t>
  </si>
  <si>
    <t>Withdrawal Requested</t>
  </si>
  <si>
    <t>EMA/PE/0000257191</t>
  </si>
  <si>
    <r>
      <rPr>
        <b/>
        <sz val="9"/>
        <rFont val="Verdana"/>
        <family val="2"/>
      </rPr>
      <t>Disclaimer</t>
    </r>
    <r>
      <rPr>
        <sz val="9"/>
        <rFont val="Verdana"/>
        <family val="2"/>
      </rPr>
      <t>: Some of the information contained in this set of minutes is considered commercially confidential or sensitive and therefore not disclosed.</t>
    </r>
  </si>
  <si>
    <t>Minutes for the meeting on 9-12 December 2025</t>
  </si>
  <si>
    <t>Opinion
In December 2025, based on the assessment of this application and the additional information provided by the applicant, the PDCO adopted a favourable opinion on the agreement of the paediatric investigation plan for the proposed medicine for children from birth to less than 18 years of age, in the condition of treatment of Niemann Pick Disease type C, by consensus. 
The PDCO granted a deferral for one or more measures contained in the paediatric investigation plan.
Request for modification
In November 2024, the PDCO discussed the application for the paediatric investigation plan and adopted a Request for modification. The procedure will remain in clock-stop until responses are received from the applicant.
Discussion
The PDCO Rapporteur presented the applicant's proposal, which was discussed by the Peer Reviewer and the Committee.</t>
  </si>
  <si>
    <t>Opinion
In December 2025, based on the review of the rationale submitted by the applicant for modifying the agreed paediatric investigation plan (PIP), the PDCO considered that the proposed changes could be accepted. In this second PIP modification, the applicant requests to modify several key elements of a completed clinical study.
The PDCO, therefore, adopted a favourable opinion on the modification of the agreed PIP as set in the latest EMA Decision (EMA/PE/0000183827) of 3 January 2025 by consensus.
The new PDCO opinion on the modified agreed PIP supersedes the previous PDCO opinion.
Discussion
In November 2025, the assessment team presented the applicant's proposal, which was reviewed by the PDCO.</t>
  </si>
  <si>
    <t>Opinion
In December 2025, based on the review of the rationale submitted by the applicant for modifying the agreed paediatric investigation plan (PIP), the PDCO considered that the proposed changes could be accepted. The PDCO concluded that changes to the timelines and milestones in Studies 4, 5, 6, 7, 8, and 9 were acceptable. 
The PDCO, therefore, adopted a favourable opinion on the modification of the agreed PIP as set in the latest EMA Decision (P/0377/2024) of 24 October 2024 by consensus. 
The new PDCO opinion on the modified agreed PIP supersedes the previous PDCO opinion. 
Discussion
In November 2025, the assessment team presented the applicant's proposal, which was reviewed by the PDCO.</t>
  </si>
  <si>
    <t>The Chair opened the meeting by welcoming all participants. The meeting was held remotely.
In accordance with the Agency’s policy on handling of declarations of interests of scientific Committees’ members and experts, based on the declarations of interest submitted by the Committee members, alternates and experts and on the topics in the agenda of the meeting, the Committee Secretariat announced the restricted involvement of some Committee members, alternates and experts for concerned agenda topics.
Participants were asked to declare any changes, omissions or errors to their declared interests concerning the matters for discussion. No new or additional competing interests were declared. Restrictions applicable to this meeting are captured in the List of participants included in the minutes.
Discussions, deliberations and voting took place in full respect of the restricted involvement of Committee members and experts in line with the relevant provisions of the Rules of Procedure. All decisions taken at this meeting were made in the presence of a quorum of members. All decisions, recommendations and advice were agreed by consensus, unless otherwise specified.</t>
  </si>
  <si>
    <t>The agenda for 9-12 December 2025 meeting was adopted.</t>
  </si>
  <si>
    <t>Three upcoming ITF meetings were presented to the Committee for information.</t>
  </si>
  <si>
    <t>mRNA encoding human cytomegalovirus glycoprotein B, mRNA encoding human cytomegalovirus glycoprotein H, mRNA encoding human cytomegalovirus glycoprotein L, mRNA encoding human cytomegalovirus UL128, mRNA encoding human cytomegalovirus UL130, mRNA encoding human cytomegalovirus UL131A</t>
  </si>
  <si>
    <t>The PFOEG proposed Louisa Braun Exner as its candidate for Vice-Chair. The PDCO appointed Louisa Braun Exner as new Vice-Chair of the PFOEG.</t>
  </si>
  <si>
    <t>The November 2025 minutes of the cluster meeeting were shared with the PDCO members for information.</t>
  </si>
  <si>
    <t xml:space="preserve">EMA/PDCO/6360/2026 </t>
  </si>
  <si>
    <r>
      <rPr>
        <sz val="11"/>
        <color rgb="FF000000"/>
        <rFont val="Verdana"/>
        <family val="2"/>
      </rPr>
      <t>Opinion
In December 2025, based on the review of the rationale submitted by the applicant for modifying the agreed paediatric investigation plan (PIP), the PDCO considered that the proposed changes could be accepted. The PDCO noted the additional information provided by the applicant.</t>
    </r>
    <r>
      <rPr>
        <sz val="11"/>
        <color rgb="FFFF0000"/>
        <rFont val="Verdana"/>
        <family val="2"/>
      </rPr>
      <t xml:space="preserve">
</t>
    </r>
    <r>
      <rPr>
        <sz val="11"/>
        <color rgb="FF000000"/>
        <rFont val="Verdana"/>
        <family val="2"/>
      </rPr>
      <t>The PDCO, therefore, adopted a favourable opinion on the modification of the agreed PIP as set in the latest EMA Decision (EMA/PE/0000240971) of 16 May 2025 by consensus.
The new PDCO opinion on the modified agreed PIP supersedes the previous PDCO opinion.
Discussion
In November 2025, the assessment team presented the applicant's proposal, which was reviewed by the PDCO.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</si>
</sst>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
      <sz val="11"/>
      <color rgb="FF000000"/>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79998168889431442"/>
        <bgColor theme="4" tint="0.79998168889431442"/>
      </patternFill>
    </fill>
  </fills>
  <borders count="10">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69">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1" fillId="0" borderId="0" xfId="4" applyAlignment="1">
      <alignment horizontal="left" vertical="center"/>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horizontal="left" vertical="center"/>
    </xf>
    <xf numFmtId="0" fontId="16" fillId="0" borderId="1" xfId="4" applyFont="1" applyBorder="1" applyAlignment="1">
      <alignment horizontal="left" vertical="center" wrapText="1"/>
    </xf>
    <xf numFmtId="0" fontId="10" fillId="3" borderId="0" xfId="4" applyFont="1" applyFill="1"/>
    <xf numFmtId="0" fontId="10" fillId="0" borderId="0" xfId="4" applyFont="1"/>
    <xf numFmtId="0" fontId="3" fillId="3" borderId="0" xfId="1" applyFont="1" applyFill="1" applyAlignment="1">
      <alignment horizontal="left" vertical="center" wrapText="1"/>
      <protection locked="0"/>
    </xf>
    <xf numFmtId="0" fontId="1" fillId="3" borderId="0" xfId="4" applyFill="1" applyAlignment="1">
      <alignment horizontal="left" vertical="center"/>
    </xf>
    <xf numFmtId="0" fontId="1" fillId="3" borderId="0" xfId="4" applyFill="1" applyAlignment="1">
      <alignment horizontal="left" vertical="center" wrapText="1"/>
    </xf>
    <xf numFmtId="0" fontId="7" fillId="3" borderId="0" xfId="4" applyFont="1" applyFill="1" applyAlignment="1">
      <alignment horizontal="left" vertical="center" wrapText="1"/>
    </xf>
    <xf numFmtId="49" fontId="12" fillId="3" borderId="0" xfId="4" applyNumberFormat="1" applyFont="1" applyFill="1" applyAlignment="1">
      <alignment horizontal="left" vertical="center"/>
    </xf>
    <xf numFmtId="14" fontId="7" fillId="3" borderId="0" xfId="4" applyNumberFormat="1" applyFont="1" applyFill="1" applyAlignment="1">
      <alignment horizontal="left" vertical="center"/>
    </xf>
    <xf numFmtId="49" fontId="7" fillId="3" borderId="0" xfId="4" applyNumberFormat="1" applyFont="1" applyFill="1" applyAlignment="1">
      <alignment horizontal="left" vertical="center" wrapText="1"/>
    </xf>
    <xf numFmtId="0" fontId="7" fillId="0" borderId="0" xfId="4" applyFont="1" applyAlignment="1">
      <alignment horizontal="left" vertical="center"/>
    </xf>
    <xf numFmtId="0" fontId="10" fillId="3" borderId="0" xfId="4" applyFont="1" applyFill="1" applyAlignment="1">
      <alignment horizontal="left" vertical="center"/>
    </xf>
    <xf numFmtId="0" fontId="10" fillId="0" borderId="0" xfId="0" applyFont="1" applyAlignment="1">
      <alignment horizontal="left"/>
    </xf>
    <xf numFmtId="0" fontId="11" fillId="3" borderId="0" xfId="5" applyFont="1" applyFill="1" applyAlignment="1" applyProtection="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9" fillId="3" borderId="0" xfId="4" applyFont="1" applyFill="1"/>
    <xf numFmtId="0" fontId="19" fillId="0" borderId="0" xfId="0" applyFont="1"/>
    <xf numFmtId="0" fontId="10" fillId="0" borderId="0" xfId="0" applyFont="1"/>
    <xf numFmtId="0" fontId="11" fillId="0" borderId="0" xfId="5" applyFont="1" applyAlignment="1" applyProtection="1">
      <alignment vertical="center"/>
    </xf>
    <xf numFmtId="0" fontId="10" fillId="0" borderId="0" xfId="4" applyFont="1" applyAlignment="1">
      <alignment vertical="center" wrapText="1"/>
    </xf>
    <xf numFmtId="0" fontId="10" fillId="0" borderId="0" xfId="4" applyFont="1" applyAlignment="1">
      <alignment wrapText="1"/>
    </xf>
    <xf numFmtId="49" fontId="11" fillId="0" borderId="0" xfId="5" applyNumberFormat="1" applyFont="1" applyProtection="1"/>
    <xf numFmtId="49" fontId="11" fillId="0" borderId="0" xfId="5" applyNumberFormat="1" applyFont="1" applyAlignment="1" applyProtection="1">
      <alignment wrapText="1"/>
    </xf>
    <xf numFmtId="0" fontId="12" fillId="3" borderId="0" xfId="0" applyFont="1" applyFill="1" applyAlignment="1">
      <alignment horizontal="left" vertical="center"/>
    </xf>
    <xf numFmtId="0" fontId="16" fillId="6"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5" borderId="1" xfId="4" applyFont="1" applyFill="1" applyBorder="1" applyAlignment="1">
      <alignment horizontal="left" vertical="center" wrapText="1"/>
    </xf>
    <xf numFmtId="0" fontId="16" fillId="6" borderId="1" xfId="4" applyFont="1" applyFill="1" applyBorder="1" applyAlignment="1">
      <alignment vertical="center" wrapText="1"/>
    </xf>
    <xf numFmtId="0" fontId="19" fillId="0" borderId="0" xfId="0" applyFont="1" applyAlignment="1">
      <alignment vertical="center"/>
    </xf>
    <xf numFmtId="164" fontId="7" fillId="3" borderId="0" xfId="2" applyNumberFormat="1" applyFont="1" applyFill="1" applyAlignment="1" applyProtection="1">
      <alignment horizontal="left" vertical="center"/>
    </xf>
    <xf numFmtId="0" fontId="7" fillId="3" borderId="0" xfId="2" applyFont="1" applyFill="1" applyAlignment="1" applyProtection="1">
      <alignment horizontal="left" vertical="center"/>
    </xf>
    <xf numFmtId="49" fontId="10" fillId="0" borderId="0" xfId="0" applyNumberFormat="1" applyFont="1" applyAlignment="1">
      <alignment horizontal="left" vertical="center"/>
    </xf>
    <xf numFmtId="49" fontId="12" fillId="0" borderId="0" xfId="4" applyNumberFormat="1" applyFont="1" applyAlignment="1">
      <alignment vertical="center"/>
    </xf>
    <xf numFmtId="164" fontId="7" fillId="3" borderId="0" xfId="2" applyNumberFormat="1" applyFont="1" applyFill="1" applyAlignment="1" applyProtection="1">
      <alignment vertical="center"/>
    </xf>
    <xf numFmtId="0" fontId="7" fillId="3" borderId="0" xfId="2" applyFont="1" applyFill="1" applyAlignment="1" applyProtection="1">
      <alignment vertical="center"/>
    </xf>
    <xf numFmtId="49" fontId="7" fillId="0" borderId="0" xfId="0" applyNumberFormat="1" applyFont="1" applyAlignment="1">
      <alignment horizontal="left" vertical="center"/>
    </xf>
    <xf numFmtId="0" fontId="7" fillId="0" borderId="0" xfId="0" applyFont="1" applyAlignment="1">
      <alignment horizontal="left" vertical="center"/>
    </xf>
    <xf numFmtId="0" fontId="16" fillId="6" borderId="4" xfId="4" applyFont="1" applyFill="1" applyBorder="1" applyAlignment="1">
      <alignment horizontal="left" vertical="center" wrapText="1"/>
    </xf>
    <xf numFmtId="0" fontId="7" fillId="6" borderId="4" xfId="4" applyFont="1" applyFill="1" applyBorder="1" applyAlignment="1">
      <alignment horizontal="left" vertical="center" wrapText="1"/>
    </xf>
    <xf numFmtId="49" fontId="16" fillId="0" borderId="1" xfId="0" applyNumberFormat="1" applyFont="1" applyBorder="1" applyAlignment="1">
      <alignment vertical="center"/>
    </xf>
    <xf numFmtId="49" fontId="7" fillId="0" borderId="4" xfId="4" applyNumberFormat="1" applyFont="1" applyBorder="1" applyAlignment="1">
      <alignment horizontal="left" vertical="center" wrapText="1"/>
    </xf>
    <xf numFmtId="49" fontId="16" fillId="0" borderId="4" xfId="4" applyNumberFormat="1" applyFont="1" applyBorder="1" applyAlignment="1">
      <alignment horizontal="left" vertical="center" wrapText="1"/>
    </xf>
    <xf numFmtId="49" fontId="16" fillId="7" borderId="1" xfId="0" applyNumberFormat="1" applyFont="1" applyFill="1" applyBorder="1" applyAlignment="1">
      <alignment horizontal="left" vertical="top" wrapText="1"/>
    </xf>
    <xf numFmtId="49" fontId="16" fillId="0" borderId="1" xfId="0" applyNumberFormat="1" applyFont="1" applyBorder="1" applyAlignment="1">
      <alignment horizontal="left" vertical="top" wrapText="1"/>
    </xf>
    <xf numFmtId="0" fontId="7" fillId="0" borderId="1" xfId="4" applyFont="1" applyBorder="1" applyAlignment="1">
      <alignment horizontal="left" vertical="center" wrapText="1"/>
    </xf>
    <xf numFmtId="0" fontId="7" fillId="7" borderId="1" xfId="4" applyFont="1" applyFill="1" applyBorder="1" applyAlignment="1">
      <alignment horizontal="left" vertical="center" wrapText="1"/>
    </xf>
    <xf numFmtId="0" fontId="16" fillId="0" borderId="4" xfId="4" applyFont="1" applyBorder="1" applyAlignment="1">
      <alignment horizontal="left" vertical="center" wrapText="1"/>
    </xf>
    <xf numFmtId="49" fontId="7" fillId="7" borderId="4" xfId="4" applyNumberFormat="1" applyFont="1" applyFill="1" applyBorder="1" applyAlignment="1">
      <alignment horizontal="left" vertical="center" wrapText="1"/>
    </xf>
    <xf numFmtId="0" fontId="16" fillId="7" borderId="1" xfId="4" applyFont="1" applyFill="1" applyBorder="1" applyAlignment="1">
      <alignment horizontal="left" vertical="center" wrapText="1"/>
    </xf>
    <xf numFmtId="0" fontId="15" fillId="2" borderId="7" xfId="4" applyFont="1" applyFill="1" applyBorder="1" applyAlignment="1">
      <alignment vertical="center" wrapText="1"/>
    </xf>
    <xf numFmtId="0" fontId="15" fillId="2" borderId="4" xfId="4" applyFont="1" applyFill="1" applyBorder="1" applyAlignment="1">
      <alignment vertical="center" wrapText="1"/>
    </xf>
    <xf numFmtId="0" fontId="15" fillId="2" borderId="9" xfId="4" applyFont="1" applyFill="1" applyBorder="1" applyAlignment="1">
      <alignment vertical="center" wrapText="1"/>
    </xf>
    <xf numFmtId="0" fontId="16" fillId="7" borderId="7" xfId="4" applyFont="1" applyFill="1" applyBorder="1" applyAlignment="1">
      <alignment horizontal="left" vertical="center" wrapText="1"/>
    </xf>
    <xf numFmtId="0" fontId="16" fillId="7" borderId="4" xfId="4" applyFont="1" applyFill="1" applyBorder="1" applyAlignment="1">
      <alignment horizontal="left" vertical="center" wrapText="1"/>
    </xf>
    <xf numFmtId="0" fontId="16" fillId="7" borderId="9" xfId="4" applyFont="1" applyFill="1" applyBorder="1" applyAlignment="1">
      <alignment horizontal="left" vertical="center" wrapText="1"/>
    </xf>
    <xf numFmtId="0" fontId="16" fillId="0" borderId="7" xfId="4" applyFont="1" applyBorder="1" applyAlignment="1">
      <alignment horizontal="left" vertical="center" wrapText="1"/>
    </xf>
    <xf numFmtId="0" fontId="16" fillId="0" borderId="9" xfId="4" applyFont="1" applyBorder="1" applyAlignment="1">
      <alignment horizontal="left" vertical="center" wrapText="1"/>
    </xf>
    <xf numFmtId="0" fontId="16" fillId="0" borderId="8" xfId="4" applyFont="1" applyBorder="1" applyAlignment="1">
      <alignment horizontal="left" vertical="center" wrapText="1"/>
    </xf>
    <xf numFmtId="0" fontId="16" fillId="0" borderId="2" xfId="4" applyFont="1" applyBorder="1" applyAlignment="1">
      <alignment horizontal="lef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7" fillId="7" borderId="4" xfId="4" applyFont="1" applyFill="1" applyBorder="1" applyAlignment="1">
      <alignment horizontal="left" vertical="center" wrapText="1"/>
    </xf>
    <xf numFmtId="0" fontId="7" fillId="7" borderId="0" xfId="4" applyFont="1" applyFill="1" applyAlignment="1">
      <alignment horizontal="left" vertical="center" wrapText="1"/>
    </xf>
    <xf numFmtId="0" fontId="7" fillId="7" borderId="3" xfId="4" applyFont="1" applyFill="1" applyBorder="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5" borderId="4" xfId="4" applyFont="1" applyFill="1" applyBorder="1" applyAlignment="1">
      <alignment horizontal="left" vertical="center" wrapText="1"/>
    </xf>
    <xf numFmtId="0" fontId="7" fillId="5" borderId="3" xfId="4" applyFont="1" applyFill="1" applyBorder="1" applyAlignment="1">
      <alignment horizontal="left" vertical="center" wrapText="1"/>
    </xf>
    <xf numFmtId="0" fontId="16" fillId="0" borderId="4" xfId="4" applyFont="1" applyBorder="1" applyAlignment="1">
      <alignment horizontal="left" vertical="center" wrapText="1"/>
    </xf>
    <xf numFmtId="0" fontId="16" fillId="0" borderId="3" xfId="4" applyFont="1" applyBorder="1" applyAlignment="1">
      <alignment horizontal="left" vertical="center" wrapText="1"/>
    </xf>
    <xf numFmtId="0" fontId="16" fillId="0" borderId="6" xfId="4" applyFont="1" applyBorder="1" applyAlignment="1">
      <alignment horizontal="left" vertical="center" wrapText="1"/>
    </xf>
    <xf numFmtId="0" fontId="16" fillId="0" borderId="0" xfId="4" applyFont="1" applyAlignment="1">
      <alignment horizontal="left" vertical="center" wrapText="1"/>
    </xf>
    <xf numFmtId="0" fontId="7" fillId="3" borderId="0" xfId="4" applyFont="1" applyFill="1" applyAlignment="1">
      <alignment horizontal="left"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952500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5466897"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0"/>
    <xdr:ext cx="4502253" cy="793750"/>
    <xdr:pic>
      <xdr:nvPicPr>
        <xdr:cNvPr id="3" name="Picture 2">
          <a:extLst>
            <a:ext uri="{FF2B5EF4-FFF2-40B4-BE49-F238E27FC236}">
              <a16:creationId xmlns:a16="http://schemas.microsoft.com/office/drawing/2014/main" id="{C851BBF6-8366-443F-BC48-B6889EEAD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698499</xdr:colOff>
      <xdr:row>1</xdr:row>
      <xdr:rowOff>36284</xdr:rowOff>
    </xdr:from>
    <xdr:to>
      <xdr:col>4</xdr:col>
      <xdr:colOff>3454820</xdr:colOff>
      <xdr:row>6</xdr:row>
      <xdr:rowOff>19775</xdr:rowOff>
    </xdr:to>
    <xdr:sp macro="" textlink="">
      <xdr:nvSpPr>
        <xdr:cNvPr id="4" name="Text Box 3">
          <a:extLst>
            <a:ext uri="{FF2B5EF4-FFF2-40B4-BE49-F238E27FC236}">
              <a16:creationId xmlns:a16="http://schemas.microsoft.com/office/drawing/2014/main" id="{99033E76-1989-47AD-A7E6-3FB01DBA8EE5}"/>
            </a:ext>
          </a:extLst>
        </xdr:cNvPr>
        <xdr:cNvSpPr txBox="1">
          <a:spLocks noChangeArrowheads="1"/>
        </xdr:cNvSpPr>
      </xdr:nvSpPr>
      <xdr:spPr bwMode="auto">
        <a:xfrm>
          <a:off x="2438399" y="217259"/>
          <a:ext cx="610021" cy="888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4.xml><?xml version="1.0" encoding="utf-8"?>
<xdr:wsDr xmlns:xdr="http://schemas.openxmlformats.org/drawingml/2006/spreadsheetDrawing" xmlns:a="http://schemas.openxmlformats.org/drawingml/2006/main">
  <xdr:absoluteAnchor>
    <xdr:pos x="0" y="13494"/>
    <xdr:ext cx="4502253" cy="793750"/>
    <xdr:pic>
      <xdr:nvPicPr>
        <xdr:cNvPr id="2" name="Picture 1">
          <a:extLst>
            <a:ext uri="{FF2B5EF4-FFF2-40B4-BE49-F238E27FC236}">
              <a16:creationId xmlns:a16="http://schemas.microsoft.com/office/drawing/2014/main" id="{D2790B50-89CF-4AEC-A70E-0EDF107228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494"/>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914665</xdr:colOff>
      <xdr:row>0</xdr:row>
      <xdr:rowOff>153723</xdr:rowOff>
    </xdr:from>
    <xdr:to>
      <xdr:col>4</xdr:col>
      <xdr:colOff>7106</xdr:colOff>
      <xdr:row>6</xdr:row>
      <xdr:rowOff>8096</xdr:rowOff>
    </xdr:to>
    <xdr:sp macro="" textlink="">
      <xdr:nvSpPr>
        <xdr:cNvPr id="3" name="Text Box 3">
          <a:extLst>
            <a:ext uri="{FF2B5EF4-FFF2-40B4-BE49-F238E27FC236}">
              <a16:creationId xmlns:a16="http://schemas.microsoft.com/office/drawing/2014/main" id="{C9CFEF44-4B92-47B5-BA96-9F36635A282D}"/>
            </a:ext>
          </a:extLst>
        </xdr:cNvPr>
        <xdr:cNvSpPr txBox="1">
          <a:spLocks noChangeArrowheads="1"/>
        </xdr:cNvSpPr>
      </xdr:nvSpPr>
      <xdr:spPr bwMode="auto">
        <a:xfrm>
          <a:off x="1829065" y="153723"/>
          <a:ext cx="619616" cy="9433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I190" totalsRowShown="0" headerRowDxfId="30" headerRowBorderDxfId="29">
  <autoFilter ref="A24:I190" xr:uid="{00000000-0009-0000-0100-000001000000}"/>
  <tableColumns count="9">
    <tableColumn id="4" xr3:uid="{00000000-0010-0000-0000-000004000000}" name="Process type" dataDxfId="28"/>
    <tableColumn id="5" xr3:uid="{00000000-0010-0000-0000-000005000000}" name="Committee action" dataDxfId="27"/>
    <tableColumn id="6" xr3:uid="{00000000-0010-0000-0000-000006000000}" name="Procedure" dataDxfId="26"/>
    <tableColumn id="7" xr3:uid="{00000000-0010-0000-0000-000007000000}" name="Substance(s)*" dataDxfId="25"/>
    <tableColumn id="8" xr3:uid="{00000000-0010-0000-0000-000008000000}" name="Applicant*" dataDxfId="24"/>
    <tableColumn id="9" xr3:uid="{00000000-0010-0000-0000-000009000000}" name="Scope " dataDxfId="23"/>
    <tableColumn id="10" xr3:uid="{00000000-0010-0000-0000-00000A000000}" name="Condition " dataDxfId="22"/>
    <tableColumn id="11" xr3:uid="{00000000-0010-0000-0000-00000B000000}" name="Therapeutic area " dataDxfId="21"/>
    <tableColumn id="19" xr3:uid="{A47F2C5A-1ACC-487B-BE2D-99BD76EE0FCA}" name="Committee minutes" dataDxfId="2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ema.europa.eu/en/documents/regulatory-procedural-guideline/pdco-rules-procedure_en.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4.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I190"/>
  <sheetViews>
    <sheetView showGridLines="0" tabSelected="1" zoomScaleNormal="100" workbookViewId="0">
      <selection activeCell="A6" sqref="A6"/>
    </sheetView>
  </sheetViews>
  <sheetFormatPr defaultRowHeight="14.5"/>
  <cols>
    <col min="1" max="1" width="35.54296875" style="48" customWidth="1"/>
    <col min="2" max="2" width="25.54296875" style="1" customWidth="1"/>
    <col min="3" max="3" width="29.453125" style="1" customWidth="1"/>
    <col min="4" max="4" width="41.54296875" style="1" customWidth="1"/>
    <col min="5" max="5" width="34.7265625" style="1" customWidth="1"/>
    <col min="6" max="6" width="20.26953125" style="1" customWidth="1"/>
    <col min="7" max="7" width="35.7265625" style="1" customWidth="1"/>
    <col min="8" max="8" width="27.7265625" style="1" customWidth="1"/>
    <col min="9" max="9" width="110" customWidth="1"/>
  </cols>
  <sheetData>
    <row r="1" spans="1:8" s="7" customFormat="1" ht="14.65" customHeight="1">
      <c r="A1" s="55"/>
      <c r="B1" s="55"/>
      <c r="C1" s="55"/>
      <c r="D1" s="55"/>
      <c r="E1" s="55"/>
      <c r="F1" s="55"/>
      <c r="G1" s="55"/>
      <c r="H1" s="55"/>
    </row>
    <row r="2" spans="1:8" s="7" customFormat="1" ht="14.65" customHeight="1">
      <c r="A2" s="55"/>
      <c r="B2" s="55"/>
      <c r="C2" s="55"/>
      <c r="D2" s="55"/>
      <c r="E2" s="55"/>
      <c r="F2" s="55"/>
      <c r="G2" s="55"/>
      <c r="H2" s="55"/>
    </row>
    <row r="3" spans="1:8" s="7" customFormat="1" ht="14.65" customHeight="1">
      <c r="A3" s="55"/>
      <c r="B3" s="55"/>
      <c r="C3" s="55"/>
      <c r="D3" s="55"/>
      <c r="E3" s="55"/>
      <c r="F3" s="55"/>
      <c r="G3" s="55"/>
      <c r="H3" s="55"/>
    </row>
    <row r="4" spans="1:8" s="7" customFormat="1" ht="14.65" customHeight="1">
      <c r="A4" s="55"/>
      <c r="B4" s="55"/>
      <c r="C4" s="55"/>
      <c r="D4" s="55"/>
      <c r="E4" s="55"/>
      <c r="F4" s="55"/>
      <c r="G4" s="55"/>
      <c r="H4" s="55"/>
    </row>
    <row r="5" spans="1:8" s="7" customFormat="1" ht="14.65" customHeight="1">
      <c r="A5" s="55"/>
      <c r="B5" s="55"/>
      <c r="C5" s="55"/>
      <c r="D5" s="55"/>
      <c r="E5" s="55"/>
      <c r="F5" s="55"/>
      <c r="G5" s="55"/>
      <c r="H5" s="55"/>
    </row>
    <row r="6" spans="1:8" s="121" customFormat="1" ht="19.5">
      <c r="A6" s="49" t="s">
        <v>0</v>
      </c>
      <c r="B6" s="120"/>
      <c r="C6" s="120"/>
      <c r="D6" s="120"/>
      <c r="E6" s="120"/>
      <c r="F6" s="120"/>
      <c r="G6" s="120"/>
      <c r="H6" s="120"/>
    </row>
    <row r="7" spans="1:8" s="121" customFormat="1" ht="17.5">
      <c r="A7" s="50" t="s">
        <v>883</v>
      </c>
      <c r="B7" s="120"/>
      <c r="C7" s="120"/>
      <c r="D7" s="120"/>
      <c r="E7" s="120"/>
      <c r="F7" s="120"/>
      <c r="G7" s="120"/>
      <c r="H7" s="120"/>
    </row>
    <row r="8" spans="1:8" s="121" customFormat="1" ht="17.5">
      <c r="A8" s="50" t="s">
        <v>1</v>
      </c>
      <c r="B8" s="120"/>
      <c r="C8" s="120"/>
      <c r="D8" s="120"/>
      <c r="E8" s="120"/>
      <c r="F8" s="120"/>
      <c r="G8" s="120"/>
      <c r="H8" s="120"/>
    </row>
    <row r="9" spans="1:8" s="3" customFormat="1" ht="14.65" customHeight="1">
      <c r="A9" s="55"/>
      <c r="B9" s="116"/>
      <c r="C9" s="116"/>
      <c r="D9" s="116"/>
      <c r="E9" s="116"/>
      <c r="F9" s="116"/>
      <c r="G9" s="116"/>
      <c r="H9" s="116"/>
    </row>
    <row r="10" spans="1:8" s="121" customFormat="1" ht="14.65" customHeight="1">
      <c r="A10" s="114">
        <v>46052</v>
      </c>
      <c r="B10" s="114"/>
      <c r="C10" s="120"/>
      <c r="D10" s="120"/>
      <c r="E10" s="120"/>
      <c r="F10" s="120"/>
      <c r="G10" s="120"/>
      <c r="H10" s="120"/>
    </row>
    <row r="11" spans="1:8" s="121" customFormat="1" ht="14.65" customHeight="1">
      <c r="A11" s="115" t="s">
        <v>893</v>
      </c>
      <c r="B11" s="115"/>
      <c r="C11" s="120"/>
      <c r="D11" s="120"/>
      <c r="E11" s="120"/>
      <c r="F11" s="120"/>
      <c r="G11" s="120"/>
      <c r="H11" s="120"/>
    </row>
    <row r="12" spans="1:8" s="121" customFormat="1" ht="14.65" customHeight="1">
      <c r="A12" s="115" t="s">
        <v>2</v>
      </c>
      <c r="B12" s="115"/>
      <c r="C12" s="120"/>
      <c r="D12" s="120"/>
      <c r="E12" s="120"/>
      <c r="F12" s="120"/>
      <c r="G12" s="120"/>
      <c r="H12" s="120"/>
    </row>
    <row r="13" spans="1:8" s="121" customFormat="1" ht="14.65" customHeight="1">
      <c r="A13" s="46"/>
      <c r="B13" s="120"/>
      <c r="C13" s="120"/>
      <c r="D13" s="120"/>
      <c r="E13" s="120"/>
      <c r="F13" s="120"/>
      <c r="G13" s="120"/>
      <c r="H13" s="120"/>
    </row>
    <row r="14" spans="1:8" s="57" customFormat="1" ht="85.5" customHeight="1">
      <c r="A14" s="144" t="s">
        <v>3</v>
      </c>
      <c r="B14" s="145"/>
      <c r="C14" s="145"/>
      <c r="D14" s="145"/>
      <c r="E14" s="145"/>
      <c r="F14" s="145"/>
      <c r="G14" s="145"/>
      <c r="H14" s="145"/>
    </row>
    <row r="15" spans="1:8" s="57" customFormat="1" ht="14.65" customHeight="1">
      <c r="A15" s="46"/>
      <c r="B15" s="56"/>
      <c r="C15" s="56"/>
      <c r="D15" s="56"/>
      <c r="E15" s="56"/>
      <c r="F15" s="56"/>
      <c r="G15" s="56"/>
      <c r="H15" s="56"/>
    </row>
    <row r="16" spans="1:8" s="57" customFormat="1" ht="14.65" customHeight="1">
      <c r="A16" s="3" t="s">
        <v>4</v>
      </c>
      <c r="B16" s="3"/>
      <c r="C16" s="4"/>
      <c r="D16" s="5" t="s">
        <v>5</v>
      </c>
      <c r="E16" s="56"/>
      <c r="F16" s="56"/>
      <c r="G16" s="56"/>
      <c r="H16" s="56"/>
    </row>
    <row r="17" spans="1:9" s="57" customFormat="1" ht="14.65" customHeight="1">
      <c r="A17" s="3" t="s">
        <v>6</v>
      </c>
      <c r="B17" s="3"/>
      <c r="C17" s="4"/>
      <c r="D17" s="5" t="s">
        <v>7</v>
      </c>
      <c r="E17" s="56"/>
      <c r="F17" s="56"/>
      <c r="G17" s="56"/>
      <c r="H17" s="56"/>
    </row>
    <row r="18" spans="1:9" s="57" customFormat="1" ht="14.65" customHeight="1">
      <c r="A18" s="3" t="s">
        <v>8</v>
      </c>
      <c r="B18" s="3"/>
      <c r="C18" s="4"/>
      <c r="D18" s="6" t="s">
        <v>9</v>
      </c>
      <c r="E18" s="56"/>
      <c r="F18" s="56"/>
      <c r="G18" s="56"/>
      <c r="H18" s="56"/>
    </row>
    <row r="19" spans="1:9" s="8" customFormat="1" ht="14.65" customHeight="1">
      <c r="A19" s="7"/>
      <c r="B19" s="7"/>
      <c r="D19" s="58"/>
      <c r="E19" s="45"/>
      <c r="F19" s="45"/>
      <c r="G19" s="45"/>
      <c r="H19" s="45"/>
    </row>
    <row r="20" spans="1:9" s="57" customFormat="1" ht="14.65" customHeight="1">
      <c r="A20" s="107" t="s">
        <v>10</v>
      </c>
      <c r="B20" s="52"/>
      <c r="C20" s="56"/>
      <c r="D20" s="59"/>
      <c r="F20" s="56"/>
      <c r="G20" s="56"/>
      <c r="H20" s="56"/>
    </row>
    <row r="21" spans="1:9" s="57" customFormat="1" ht="14.65" customHeight="1">
      <c r="A21" s="51"/>
      <c r="B21" s="52"/>
      <c r="C21" s="56"/>
      <c r="D21" s="59"/>
      <c r="E21" s="47"/>
      <c r="F21" s="56"/>
      <c r="G21" s="56"/>
      <c r="H21" s="56"/>
    </row>
    <row r="22" spans="1:9" s="57" customFormat="1" ht="14.65" customHeight="1">
      <c r="A22" s="89" t="s">
        <v>11</v>
      </c>
      <c r="B22" s="52"/>
      <c r="C22" s="56"/>
      <c r="D22" s="59"/>
      <c r="E22" s="47"/>
      <c r="F22" s="56"/>
      <c r="G22" s="56"/>
      <c r="H22" s="56"/>
    </row>
    <row r="23" spans="1:9" s="57" customFormat="1" ht="14.65" customHeight="1">
      <c r="A23" s="51"/>
      <c r="B23" s="52"/>
      <c r="C23" s="56"/>
      <c r="D23" s="59"/>
      <c r="E23" s="56"/>
      <c r="F23" s="56"/>
      <c r="G23" s="56"/>
      <c r="H23" s="56"/>
    </row>
    <row r="24" spans="1:9" s="61" customFormat="1">
      <c r="A24" s="60" t="s">
        <v>12</v>
      </c>
      <c r="B24" s="60" t="s">
        <v>13</v>
      </c>
      <c r="C24" s="60" t="s">
        <v>14</v>
      </c>
      <c r="D24" s="60" t="s">
        <v>15</v>
      </c>
      <c r="E24" s="60" t="s">
        <v>16</v>
      </c>
      <c r="F24" s="60" t="s">
        <v>17</v>
      </c>
      <c r="G24" s="60" t="s">
        <v>18</v>
      </c>
      <c r="H24" s="60" t="s">
        <v>19</v>
      </c>
      <c r="I24" s="60" t="s">
        <v>20</v>
      </c>
    </row>
    <row r="25" spans="1:9" ht="135">
      <c r="A25" s="41" t="s">
        <v>21</v>
      </c>
      <c r="B25" s="41" t="s">
        <v>22</v>
      </c>
      <c r="C25" s="41" t="s">
        <v>23</v>
      </c>
      <c r="D25" s="41" t="s">
        <v>24</v>
      </c>
      <c r="E25" s="41" t="s">
        <v>25</v>
      </c>
      <c r="F25" s="41" t="s">
        <v>26</v>
      </c>
      <c r="G25" s="41" t="s">
        <v>27</v>
      </c>
      <c r="H25" s="41" t="s">
        <v>28</v>
      </c>
      <c r="I25" s="41" t="s">
        <v>31</v>
      </c>
    </row>
    <row r="26" spans="1:9" ht="121.5">
      <c r="A26" s="41" t="s">
        <v>21</v>
      </c>
      <c r="B26" s="41" t="s">
        <v>22</v>
      </c>
      <c r="C26" s="41" t="s">
        <v>32</v>
      </c>
      <c r="D26" s="41" t="s">
        <v>33</v>
      </c>
      <c r="E26" s="41" t="s">
        <v>34</v>
      </c>
      <c r="F26" s="41" t="s">
        <v>26</v>
      </c>
      <c r="G26" s="41" t="s">
        <v>35</v>
      </c>
      <c r="H26" s="41" t="s">
        <v>28</v>
      </c>
      <c r="I26" s="41" t="s">
        <v>37</v>
      </c>
    </row>
    <row r="27" spans="1:9" ht="148.5">
      <c r="A27" s="41" t="s">
        <v>21</v>
      </c>
      <c r="B27" s="41" t="s">
        <v>22</v>
      </c>
      <c r="C27" s="41" t="s">
        <v>38</v>
      </c>
      <c r="D27" s="41" t="s">
        <v>39</v>
      </c>
      <c r="E27" s="41" t="s">
        <v>40</v>
      </c>
      <c r="F27" s="41" t="s">
        <v>26</v>
      </c>
      <c r="G27" s="41" t="s">
        <v>41</v>
      </c>
      <c r="H27" s="41" t="s">
        <v>42</v>
      </c>
      <c r="I27" s="41" t="s">
        <v>44</v>
      </c>
    </row>
    <row r="28" spans="1:9" ht="67.5">
      <c r="A28" s="41" t="s">
        <v>21</v>
      </c>
      <c r="B28" s="41" t="s">
        <v>45</v>
      </c>
      <c r="C28" s="41" t="s">
        <v>46</v>
      </c>
      <c r="D28" s="41" t="s">
        <v>47</v>
      </c>
      <c r="E28" s="41" t="s">
        <v>48</v>
      </c>
      <c r="F28" s="41" t="s">
        <v>26</v>
      </c>
      <c r="G28" s="41" t="s">
        <v>49</v>
      </c>
      <c r="H28" s="41" t="s">
        <v>50</v>
      </c>
      <c r="I28" s="41" t="s">
        <v>52</v>
      </c>
    </row>
    <row r="29" spans="1:9" ht="54">
      <c r="A29" s="41" t="s">
        <v>21</v>
      </c>
      <c r="B29" s="41" t="s">
        <v>45</v>
      </c>
      <c r="C29" s="41" t="s">
        <v>53</v>
      </c>
      <c r="D29" s="41" t="s">
        <v>54</v>
      </c>
      <c r="E29" s="41" t="s">
        <v>55</v>
      </c>
      <c r="F29" s="41" t="s">
        <v>26</v>
      </c>
      <c r="G29" s="41" t="s">
        <v>56</v>
      </c>
      <c r="H29" s="41" t="s">
        <v>57</v>
      </c>
      <c r="I29" s="41" t="s">
        <v>59</v>
      </c>
    </row>
    <row r="30" spans="1:9" ht="40.5">
      <c r="A30" s="41" t="s">
        <v>21</v>
      </c>
      <c r="B30" s="41" t="s">
        <v>45</v>
      </c>
      <c r="C30" s="41" t="s">
        <v>60</v>
      </c>
      <c r="D30" s="41" t="s">
        <v>61</v>
      </c>
      <c r="E30" s="41" t="s">
        <v>62</v>
      </c>
      <c r="F30" s="41" t="s">
        <v>26</v>
      </c>
      <c r="G30" s="41" t="s">
        <v>63</v>
      </c>
      <c r="H30" s="41" t="s">
        <v>64</v>
      </c>
      <c r="I30" s="41" t="s">
        <v>65</v>
      </c>
    </row>
    <row r="31" spans="1:9" ht="94.5">
      <c r="A31" s="41" t="s">
        <v>21</v>
      </c>
      <c r="B31" s="41" t="s">
        <v>45</v>
      </c>
      <c r="C31" s="41" t="s">
        <v>66</v>
      </c>
      <c r="D31" s="41" t="s">
        <v>67</v>
      </c>
      <c r="E31" s="41" t="s">
        <v>68</v>
      </c>
      <c r="F31" s="41" t="s">
        <v>26</v>
      </c>
      <c r="G31" s="41" t="s">
        <v>69</v>
      </c>
      <c r="H31" s="41" t="s">
        <v>70</v>
      </c>
      <c r="I31" s="41" t="s">
        <v>71</v>
      </c>
    </row>
    <row r="32" spans="1:9" ht="54">
      <c r="A32" s="41" t="s">
        <v>21</v>
      </c>
      <c r="B32" s="128" t="s">
        <v>72</v>
      </c>
      <c r="C32" s="41" t="s">
        <v>73</v>
      </c>
      <c r="D32" s="41" t="s">
        <v>74</v>
      </c>
      <c r="E32" s="41" t="s">
        <v>75</v>
      </c>
      <c r="F32" s="41" t="s">
        <v>26</v>
      </c>
      <c r="G32" s="41" t="s">
        <v>76</v>
      </c>
      <c r="H32" s="41" t="s">
        <v>77</v>
      </c>
      <c r="I32" s="41" t="s">
        <v>79</v>
      </c>
    </row>
    <row r="33" spans="1:9" ht="54">
      <c r="A33" s="41" t="s">
        <v>21</v>
      </c>
      <c r="B33" s="127" t="s">
        <v>72</v>
      </c>
      <c r="C33" s="41" t="s">
        <v>80</v>
      </c>
      <c r="D33" s="41" t="s">
        <v>81</v>
      </c>
      <c r="E33" s="41" t="s">
        <v>68</v>
      </c>
      <c r="F33" s="41" t="s">
        <v>26</v>
      </c>
      <c r="G33" s="41" t="s">
        <v>82</v>
      </c>
      <c r="H33" s="41" t="s">
        <v>83</v>
      </c>
      <c r="I33" s="41" t="s">
        <v>79</v>
      </c>
    </row>
    <row r="34" spans="1:9" ht="54">
      <c r="A34" s="41" t="s">
        <v>21</v>
      </c>
      <c r="B34" s="128" t="s">
        <v>72</v>
      </c>
      <c r="C34" s="41" t="s">
        <v>85</v>
      </c>
      <c r="D34" s="41" t="s">
        <v>86</v>
      </c>
      <c r="E34" s="41" t="s">
        <v>87</v>
      </c>
      <c r="F34" s="41" t="s">
        <v>26</v>
      </c>
      <c r="G34" s="41" t="s">
        <v>88</v>
      </c>
      <c r="H34" s="41" t="s">
        <v>50</v>
      </c>
      <c r="I34" s="41" t="s">
        <v>79</v>
      </c>
    </row>
    <row r="35" spans="1:9" ht="54">
      <c r="A35" s="41" t="s">
        <v>21</v>
      </c>
      <c r="B35" s="127" t="s">
        <v>72</v>
      </c>
      <c r="C35" s="41" t="s">
        <v>90</v>
      </c>
      <c r="D35" s="41" t="s">
        <v>91</v>
      </c>
      <c r="E35" s="41" t="s">
        <v>92</v>
      </c>
      <c r="F35" s="41" t="s">
        <v>26</v>
      </c>
      <c r="G35" s="41" t="s">
        <v>93</v>
      </c>
      <c r="H35" s="41" t="s">
        <v>50</v>
      </c>
      <c r="I35" s="41" t="s">
        <v>79</v>
      </c>
    </row>
    <row r="36" spans="1:9" ht="54">
      <c r="A36" s="41" t="s">
        <v>21</v>
      </c>
      <c r="B36" s="128" t="s">
        <v>72</v>
      </c>
      <c r="C36" s="41" t="s">
        <v>96</v>
      </c>
      <c r="D36" s="41" t="s">
        <v>97</v>
      </c>
      <c r="E36" s="41" t="s">
        <v>98</v>
      </c>
      <c r="F36" s="41" t="s">
        <v>26</v>
      </c>
      <c r="G36" s="41" t="s">
        <v>99</v>
      </c>
      <c r="H36" s="41" t="s">
        <v>28</v>
      </c>
      <c r="I36" s="41" t="s">
        <v>79</v>
      </c>
    </row>
    <row r="37" spans="1:9" ht="54">
      <c r="A37" s="41" t="s">
        <v>21</v>
      </c>
      <c r="B37" s="127" t="s">
        <v>72</v>
      </c>
      <c r="C37" s="41" t="s">
        <v>100</v>
      </c>
      <c r="D37" s="41" t="s">
        <v>101</v>
      </c>
      <c r="E37" s="41" t="s">
        <v>102</v>
      </c>
      <c r="F37" s="41" t="s">
        <v>26</v>
      </c>
      <c r="G37" s="41" t="s">
        <v>103</v>
      </c>
      <c r="H37" s="41" t="s">
        <v>104</v>
      </c>
      <c r="I37" s="41" t="s">
        <v>79</v>
      </c>
    </row>
    <row r="38" spans="1:9" ht="54">
      <c r="A38" s="41" t="s">
        <v>21</v>
      </c>
      <c r="B38" s="128" t="s">
        <v>72</v>
      </c>
      <c r="C38" s="41" t="s">
        <v>105</v>
      </c>
      <c r="D38" s="41" t="s">
        <v>106</v>
      </c>
      <c r="E38" s="41" t="s">
        <v>107</v>
      </c>
      <c r="F38" s="41" t="s">
        <v>26</v>
      </c>
      <c r="G38" s="41" t="s">
        <v>108</v>
      </c>
      <c r="H38" s="41" t="s">
        <v>28</v>
      </c>
      <c r="I38" s="41" t="s">
        <v>79</v>
      </c>
    </row>
    <row r="39" spans="1:9" ht="54">
      <c r="A39" s="41" t="s">
        <v>109</v>
      </c>
      <c r="B39" s="41" t="s">
        <v>22</v>
      </c>
      <c r="C39" s="41" t="s">
        <v>110</v>
      </c>
      <c r="D39" s="41" t="s">
        <v>111</v>
      </c>
      <c r="E39" s="41" t="s">
        <v>112</v>
      </c>
      <c r="F39" s="41" t="s">
        <v>26</v>
      </c>
      <c r="G39" s="41" t="s">
        <v>113</v>
      </c>
      <c r="H39" s="41" t="s">
        <v>57</v>
      </c>
      <c r="I39" s="41" t="s">
        <v>114</v>
      </c>
    </row>
    <row r="40" spans="1:9" ht="67.5">
      <c r="A40" s="41" t="s">
        <v>109</v>
      </c>
      <c r="B40" s="41" t="s">
        <v>22</v>
      </c>
      <c r="C40" s="41" t="s">
        <v>115</v>
      </c>
      <c r="D40" s="41" t="s">
        <v>116</v>
      </c>
      <c r="E40" s="41" t="s">
        <v>25</v>
      </c>
      <c r="F40" s="41" t="s">
        <v>117</v>
      </c>
      <c r="G40" s="41" t="s">
        <v>118</v>
      </c>
      <c r="H40" s="41" t="s">
        <v>28</v>
      </c>
      <c r="I40" s="41" t="s">
        <v>119</v>
      </c>
    </row>
    <row r="41" spans="1:9" ht="54">
      <c r="A41" s="41" t="s">
        <v>109</v>
      </c>
      <c r="B41" s="41" t="s">
        <v>22</v>
      </c>
      <c r="C41" s="41" t="s">
        <v>120</v>
      </c>
      <c r="D41" s="41" t="s">
        <v>121</v>
      </c>
      <c r="E41" s="41" t="s">
        <v>112</v>
      </c>
      <c r="F41" s="41" t="s">
        <v>26</v>
      </c>
      <c r="G41" s="41" t="s">
        <v>122</v>
      </c>
      <c r="H41" s="41" t="s">
        <v>42</v>
      </c>
      <c r="I41" s="41" t="s">
        <v>124</v>
      </c>
    </row>
    <row r="42" spans="1:9" ht="310.5">
      <c r="A42" s="41" t="s">
        <v>125</v>
      </c>
      <c r="B42" s="41" t="s">
        <v>22</v>
      </c>
      <c r="C42" s="41" t="s">
        <v>126</v>
      </c>
      <c r="D42" s="41" t="s">
        <v>127</v>
      </c>
      <c r="E42" s="41" t="s">
        <v>128</v>
      </c>
      <c r="F42" s="41" t="s">
        <v>26</v>
      </c>
      <c r="G42" s="41" t="s">
        <v>129</v>
      </c>
      <c r="H42" s="41" t="s">
        <v>50</v>
      </c>
      <c r="I42" s="41" t="s">
        <v>132</v>
      </c>
    </row>
    <row r="43" spans="1:9" ht="310.5">
      <c r="A43" s="41" t="s">
        <v>125</v>
      </c>
      <c r="B43" s="41" t="s">
        <v>22</v>
      </c>
      <c r="C43" s="41" t="s">
        <v>133</v>
      </c>
      <c r="D43" s="41" t="s">
        <v>127</v>
      </c>
      <c r="E43" s="41" t="s">
        <v>128</v>
      </c>
      <c r="F43" s="41" t="s">
        <v>26</v>
      </c>
      <c r="G43" s="41" t="s">
        <v>134</v>
      </c>
      <c r="H43" s="41" t="s">
        <v>50</v>
      </c>
      <c r="I43" s="41" t="s">
        <v>135</v>
      </c>
    </row>
    <row r="44" spans="1:9" ht="378">
      <c r="A44" s="41" t="s">
        <v>125</v>
      </c>
      <c r="B44" s="41" t="s">
        <v>22</v>
      </c>
      <c r="C44" s="41" t="s">
        <v>136</v>
      </c>
      <c r="D44" s="41" t="s">
        <v>137</v>
      </c>
      <c r="E44" s="41" t="s">
        <v>138</v>
      </c>
      <c r="F44" s="41" t="s">
        <v>26</v>
      </c>
      <c r="G44" s="41" t="s">
        <v>139</v>
      </c>
      <c r="H44" s="41" t="s">
        <v>28</v>
      </c>
      <c r="I44" s="41" t="s">
        <v>141</v>
      </c>
    </row>
    <row r="45" spans="1:9" ht="337.5">
      <c r="A45" s="41" t="s">
        <v>125</v>
      </c>
      <c r="B45" s="41" t="s">
        <v>22</v>
      </c>
      <c r="C45" s="41" t="s">
        <v>142</v>
      </c>
      <c r="D45" s="41" t="s">
        <v>143</v>
      </c>
      <c r="E45" s="41" t="s">
        <v>144</v>
      </c>
      <c r="F45" s="41" t="s">
        <v>26</v>
      </c>
      <c r="G45" s="41" t="s">
        <v>145</v>
      </c>
      <c r="H45" s="41" t="s">
        <v>42</v>
      </c>
      <c r="I45" s="41" t="s">
        <v>146</v>
      </c>
    </row>
    <row r="46" spans="1:9" ht="310.5">
      <c r="A46" s="41" t="s">
        <v>125</v>
      </c>
      <c r="B46" s="41" t="s">
        <v>22</v>
      </c>
      <c r="C46" s="41" t="s">
        <v>147</v>
      </c>
      <c r="D46" s="41" t="s">
        <v>148</v>
      </c>
      <c r="E46" s="41" t="s">
        <v>149</v>
      </c>
      <c r="F46" s="41" t="s">
        <v>26</v>
      </c>
      <c r="G46" s="41" t="s">
        <v>49</v>
      </c>
      <c r="H46" s="41" t="s">
        <v>50</v>
      </c>
      <c r="I46" s="41" t="s">
        <v>152</v>
      </c>
    </row>
    <row r="47" spans="1:9" ht="310.5">
      <c r="A47" s="41" t="s">
        <v>125</v>
      </c>
      <c r="B47" s="41" t="s">
        <v>22</v>
      </c>
      <c r="C47" s="41" t="s">
        <v>153</v>
      </c>
      <c r="D47" s="41" t="s">
        <v>154</v>
      </c>
      <c r="E47" s="41" t="s">
        <v>155</v>
      </c>
      <c r="F47" s="41" t="s">
        <v>26</v>
      </c>
      <c r="G47" s="41" t="s">
        <v>156</v>
      </c>
      <c r="H47" s="41" t="s">
        <v>50</v>
      </c>
      <c r="I47" s="41" t="s">
        <v>159</v>
      </c>
    </row>
    <row r="48" spans="1:9" ht="351">
      <c r="A48" s="41" t="s">
        <v>125</v>
      </c>
      <c r="B48" s="41" t="s">
        <v>22</v>
      </c>
      <c r="C48" s="41" t="s">
        <v>160</v>
      </c>
      <c r="D48" s="41" t="s">
        <v>161</v>
      </c>
      <c r="E48" s="41" t="s">
        <v>144</v>
      </c>
      <c r="F48" s="41" t="s">
        <v>26</v>
      </c>
      <c r="G48" s="41" t="s">
        <v>162</v>
      </c>
      <c r="H48" s="41" t="s">
        <v>28</v>
      </c>
      <c r="I48" s="41" t="s">
        <v>163</v>
      </c>
    </row>
    <row r="49" spans="1:9" ht="351">
      <c r="A49" s="41" t="s">
        <v>125</v>
      </c>
      <c r="B49" s="41" t="s">
        <v>22</v>
      </c>
      <c r="C49" s="41" t="s">
        <v>164</v>
      </c>
      <c r="D49" s="41" t="s">
        <v>165</v>
      </c>
      <c r="E49" s="41" t="s">
        <v>166</v>
      </c>
      <c r="F49" s="41" t="s">
        <v>117</v>
      </c>
      <c r="G49" s="41" t="s">
        <v>167</v>
      </c>
      <c r="H49" s="41" t="s">
        <v>28</v>
      </c>
      <c r="I49" s="41" t="s">
        <v>170</v>
      </c>
    </row>
    <row r="50" spans="1:9" ht="337.5">
      <c r="A50" s="41" t="s">
        <v>125</v>
      </c>
      <c r="B50" s="41" t="s">
        <v>22</v>
      </c>
      <c r="C50" s="41" t="s">
        <v>171</v>
      </c>
      <c r="D50" s="41" t="s">
        <v>172</v>
      </c>
      <c r="E50" s="41" t="s">
        <v>173</v>
      </c>
      <c r="F50" s="41" t="s">
        <v>26</v>
      </c>
      <c r="G50" s="41" t="s">
        <v>174</v>
      </c>
      <c r="H50" s="41" t="s">
        <v>175</v>
      </c>
      <c r="I50" s="41" t="s">
        <v>177</v>
      </c>
    </row>
    <row r="51" spans="1:9" ht="337.5">
      <c r="A51" s="41" t="s">
        <v>125</v>
      </c>
      <c r="B51" s="41" t="s">
        <v>22</v>
      </c>
      <c r="C51" s="41" t="s">
        <v>178</v>
      </c>
      <c r="D51" s="41" t="s">
        <v>179</v>
      </c>
      <c r="E51" s="41" t="s">
        <v>180</v>
      </c>
      <c r="F51" s="41" t="s">
        <v>26</v>
      </c>
      <c r="G51" s="41" t="s">
        <v>181</v>
      </c>
      <c r="H51" s="41" t="s">
        <v>182</v>
      </c>
      <c r="I51" s="41" t="s">
        <v>186</v>
      </c>
    </row>
    <row r="52" spans="1:9" ht="243">
      <c r="A52" s="41" t="s">
        <v>125</v>
      </c>
      <c r="B52" s="41" t="s">
        <v>45</v>
      </c>
      <c r="C52" s="41" t="s">
        <v>187</v>
      </c>
      <c r="D52" s="41" t="s">
        <v>127</v>
      </c>
      <c r="E52" s="41"/>
      <c r="F52" s="41" t="s">
        <v>26</v>
      </c>
      <c r="G52" s="41" t="s">
        <v>188</v>
      </c>
      <c r="H52" s="41" t="s">
        <v>50</v>
      </c>
      <c r="I52" s="41" t="s">
        <v>884</v>
      </c>
    </row>
    <row r="53" spans="1:9" ht="202.5">
      <c r="A53" s="41" t="s">
        <v>125</v>
      </c>
      <c r="B53" s="41" t="s">
        <v>45</v>
      </c>
      <c r="C53" s="41" t="s">
        <v>189</v>
      </c>
      <c r="D53" s="41" t="s">
        <v>190</v>
      </c>
      <c r="E53" s="41"/>
      <c r="F53" s="41" t="s">
        <v>26</v>
      </c>
      <c r="G53" s="41" t="s">
        <v>191</v>
      </c>
      <c r="H53" s="41" t="s">
        <v>57</v>
      </c>
      <c r="I53" s="41" t="s">
        <v>192</v>
      </c>
    </row>
    <row r="54" spans="1:9" ht="202.5">
      <c r="A54" s="41" t="s">
        <v>125</v>
      </c>
      <c r="B54" s="41" t="s">
        <v>45</v>
      </c>
      <c r="C54" s="41" t="s">
        <v>193</v>
      </c>
      <c r="D54" s="41" t="s">
        <v>194</v>
      </c>
      <c r="E54" s="41"/>
      <c r="F54" s="41" t="s">
        <v>26</v>
      </c>
      <c r="G54" s="41" t="s">
        <v>195</v>
      </c>
      <c r="H54" s="41" t="s">
        <v>42</v>
      </c>
      <c r="I54" s="41" t="s">
        <v>198</v>
      </c>
    </row>
    <row r="55" spans="1:9" ht="202.5">
      <c r="A55" s="41" t="s">
        <v>125</v>
      </c>
      <c r="B55" s="41" t="s">
        <v>45</v>
      </c>
      <c r="C55" s="41" t="s">
        <v>199</v>
      </c>
      <c r="D55" s="41" t="s">
        <v>200</v>
      </c>
      <c r="E55" s="41"/>
      <c r="F55" s="41" t="s">
        <v>26</v>
      </c>
      <c r="G55" s="41" t="s">
        <v>201</v>
      </c>
      <c r="H55" s="41" t="s">
        <v>77</v>
      </c>
      <c r="I55" s="41" t="s">
        <v>202</v>
      </c>
    </row>
    <row r="56" spans="1:9" ht="202.5">
      <c r="A56" s="41" t="s">
        <v>125</v>
      </c>
      <c r="B56" s="41" t="s">
        <v>45</v>
      </c>
      <c r="C56" s="41" t="s">
        <v>203</v>
      </c>
      <c r="D56" s="41" t="s">
        <v>204</v>
      </c>
      <c r="E56" s="41"/>
      <c r="F56" s="41" t="s">
        <v>26</v>
      </c>
      <c r="G56" s="41" t="s">
        <v>205</v>
      </c>
      <c r="H56" s="41" t="s">
        <v>70</v>
      </c>
      <c r="I56" s="41" t="s">
        <v>206</v>
      </c>
    </row>
    <row r="57" spans="1:9" ht="202.5">
      <c r="A57" s="41" t="s">
        <v>125</v>
      </c>
      <c r="B57" s="41" t="s">
        <v>45</v>
      </c>
      <c r="C57" s="41" t="s">
        <v>207</v>
      </c>
      <c r="D57" s="41" t="s">
        <v>97</v>
      </c>
      <c r="E57" s="41"/>
      <c r="F57" s="41" t="s">
        <v>26</v>
      </c>
      <c r="G57" s="41" t="s">
        <v>208</v>
      </c>
      <c r="H57" s="41" t="s">
        <v>64</v>
      </c>
      <c r="I57" s="41" t="s">
        <v>209</v>
      </c>
    </row>
    <row r="58" spans="1:9" ht="202.5">
      <c r="A58" s="41" t="s">
        <v>125</v>
      </c>
      <c r="B58" s="41" t="s">
        <v>45</v>
      </c>
      <c r="C58" s="41" t="s">
        <v>210</v>
      </c>
      <c r="D58" s="41" t="s">
        <v>211</v>
      </c>
      <c r="E58" s="41"/>
      <c r="F58" s="41" t="s">
        <v>26</v>
      </c>
      <c r="G58" s="41" t="s">
        <v>212</v>
      </c>
      <c r="H58" s="41" t="s">
        <v>28</v>
      </c>
      <c r="I58" s="41" t="s">
        <v>206</v>
      </c>
    </row>
    <row r="59" spans="1:9" ht="202.5">
      <c r="A59" s="41" t="s">
        <v>125</v>
      </c>
      <c r="B59" s="41" t="s">
        <v>45</v>
      </c>
      <c r="C59" s="41" t="s">
        <v>214</v>
      </c>
      <c r="D59" s="41" t="s">
        <v>215</v>
      </c>
      <c r="E59" s="41"/>
      <c r="F59" s="41" t="s">
        <v>26</v>
      </c>
      <c r="G59" s="41" t="s">
        <v>217</v>
      </c>
      <c r="H59" s="41" t="s">
        <v>50</v>
      </c>
      <c r="I59" s="41" t="s">
        <v>218</v>
      </c>
    </row>
    <row r="60" spans="1:9" ht="202.5">
      <c r="A60" s="41" t="s">
        <v>125</v>
      </c>
      <c r="B60" s="41" t="s">
        <v>45</v>
      </c>
      <c r="C60" s="41" t="s">
        <v>219</v>
      </c>
      <c r="D60" s="41" t="s">
        <v>220</v>
      </c>
      <c r="E60" s="41"/>
      <c r="F60" s="41" t="s">
        <v>26</v>
      </c>
      <c r="G60" s="41" t="s">
        <v>221</v>
      </c>
      <c r="H60" s="41" t="s">
        <v>70</v>
      </c>
      <c r="I60" s="41" t="s">
        <v>218</v>
      </c>
    </row>
    <row r="61" spans="1:9" ht="202.5">
      <c r="A61" s="41" t="s">
        <v>125</v>
      </c>
      <c r="B61" s="41" t="s">
        <v>45</v>
      </c>
      <c r="C61" s="41" t="s">
        <v>222</v>
      </c>
      <c r="D61" s="41" t="s">
        <v>223</v>
      </c>
      <c r="E61" s="41"/>
      <c r="F61" s="41" t="s">
        <v>26</v>
      </c>
      <c r="G61" s="41" t="s">
        <v>225</v>
      </c>
      <c r="H61" s="41" t="s">
        <v>226</v>
      </c>
      <c r="I61" s="41" t="s">
        <v>228</v>
      </c>
    </row>
    <row r="62" spans="1:9" ht="189">
      <c r="A62" s="41" t="s">
        <v>125</v>
      </c>
      <c r="B62" s="41" t="s">
        <v>45</v>
      </c>
      <c r="C62" s="41" t="s">
        <v>881</v>
      </c>
      <c r="D62" s="41" t="s">
        <v>229</v>
      </c>
      <c r="E62" s="41"/>
      <c r="F62" s="41" t="s">
        <v>26</v>
      </c>
      <c r="G62" s="41" t="s">
        <v>230</v>
      </c>
      <c r="H62" s="41" t="s">
        <v>42</v>
      </c>
      <c r="I62" s="41" t="s">
        <v>232</v>
      </c>
    </row>
    <row r="63" spans="1:9" ht="202.5">
      <c r="A63" s="41" t="s">
        <v>125</v>
      </c>
      <c r="B63" s="41" t="s">
        <v>45</v>
      </c>
      <c r="C63" s="41" t="s">
        <v>233</v>
      </c>
      <c r="D63" s="41" t="s">
        <v>234</v>
      </c>
      <c r="E63" s="41"/>
      <c r="F63" s="41" t="s">
        <v>26</v>
      </c>
      <c r="G63" s="41" t="s">
        <v>235</v>
      </c>
      <c r="H63" s="41" t="s">
        <v>236</v>
      </c>
      <c r="I63" s="41" t="s">
        <v>218</v>
      </c>
    </row>
    <row r="64" spans="1:9" ht="202.5">
      <c r="A64" s="41" t="s">
        <v>125</v>
      </c>
      <c r="B64" s="41" t="s">
        <v>45</v>
      </c>
      <c r="C64" s="41" t="s">
        <v>238</v>
      </c>
      <c r="D64" s="41" t="s">
        <v>239</v>
      </c>
      <c r="E64" s="41"/>
      <c r="F64" s="41" t="s">
        <v>26</v>
      </c>
      <c r="G64" s="41" t="s">
        <v>240</v>
      </c>
      <c r="H64" s="41" t="s">
        <v>50</v>
      </c>
      <c r="I64" s="41" t="s">
        <v>242</v>
      </c>
    </row>
    <row r="65" spans="1:9" ht="202.5">
      <c r="A65" s="41" t="s">
        <v>125</v>
      </c>
      <c r="B65" s="41" t="s">
        <v>45</v>
      </c>
      <c r="C65" s="41" t="s">
        <v>243</v>
      </c>
      <c r="D65" s="41" t="s">
        <v>244</v>
      </c>
      <c r="E65" s="41"/>
      <c r="F65" s="41" t="s">
        <v>26</v>
      </c>
      <c r="G65" s="41" t="s">
        <v>245</v>
      </c>
      <c r="H65" s="41" t="s">
        <v>246</v>
      </c>
      <c r="I65" s="41" t="s">
        <v>242</v>
      </c>
    </row>
    <row r="66" spans="1:9" ht="135">
      <c r="A66" s="41" t="s">
        <v>125</v>
      </c>
      <c r="B66" s="41" t="s">
        <v>45</v>
      </c>
      <c r="C66" s="41" t="s">
        <v>247</v>
      </c>
      <c r="D66" s="41" t="s">
        <v>248</v>
      </c>
      <c r="E66" s="41"/>
      <c r="F66" s="41" t="s">
        <v>26</v>
      </c>
      <c r="G66" s="41" t="s">
        <v>249</v>
      </c>
      <c r="H66" s="41" t="s">
        <v>250</v>
      </c>
      <c r="I66" s="41" t="s">
        <v>252</v>
      </c>
    </row>
    <row r="67" spans="1:9" ht="135">
      <c r="A67" s="41" t="s">
        <v>125</v>
      </c>
      <c r="B67" s="41" t="s">
        <v>45</v>
      </c>
      <c r="C67" s="41" t="s">
        <v>253</v>
      </c>
      <c r="D67" s="41" t="s">
        <v>254</v>
      </c>
      <c r="E67" s="41"/>
      <c r="F67" s="41" t="s">
        <v>26</v>
      </c>
      <c r="G67" s="41" t="s">
        <v>255</v>
      </c>
      <c r="H67" s="41" t="s">
        <v>83</v>
      </c>
      <c r="I67" s="41" t="s">
        <v>252</v>
      </c>
    </row>
    <row r="68" spans="1:9" ht="135">
      <c r="A68" s="41" t="s">
        <v>125</v>
      </c>
      <c r="B68" s="41" t="s">
        <v>45</v>
      </c>
      <c r="C68" s="41" t="s">
        <v>257</v>
      </c>
      <c r="D68" s="41" t="s">
        <v>258</v>
      </c>
      <c r="E68" s="41"/>
      <c r="F68" s="41" t="s">
        <v>117</v>
      </c>
      <c r="G68" s="41" t="s">
        <v>259</v>
      </c>
      <c r="H68" s="41" t="s">
        <v>28</v>
      </c>
      <c r="I68" s="41" t="s">
        <v>252</v>
      </c>
    </row>
    <row r="69" spans="1:9" ht="135">
      <c r="A69" s="41" t="s">
        <v>125</v>
      </c>
      <c r="B69" s="41" t="s">
        <v>45</v>
      </c>
      <c r="C69" s="41" t="s">
        <v>260</v>
      </c>
      <c r="D69" s="41" t="s">
        <v>261</v>
      </c>
      <c r="E69" s="41"/>
      <c r="F69" s="41" t="s">
        <v>26</v>
      </c>
      <c r="G69" s="41" t="s">
        <v>263</v>
      </c>
      <c r="H69" s="41" t="s">
        <v>182</v>
      </c>
      <c r="I69" s="41" t="s">
        <v>252</v>
      </c>
    </row>
    <row r="70" spans="1:9" ht="135">
      <c r="A70" s="41" t="s">
        <v>125</v>
      </c>
      <c r="B70" s="41" t="s">
        <v>45</v>
      </c>
      <c r="C70" s="41" t="s">
        <v>264</v>
      </c>
      <c r="D70" s="41" t="s">
        <v>265</v>
      </c>
      <c r="E70" s="41"/>
      <c r="F70" s="41" t="s">
        <v>26</v>
      </c>
      <c r="G70" s="41" t="s">
        <v>208</v>
      </c>
      <c r="H70" s="41" t="s">
        <v>64</v>
      </c>
      <c r="I70" s="41" t="s">
        <v>252</v>
      </c>
    </row>
    <row r="71" spans="1:9" ht="135">
      <c r="A71" s="41" t="s">
        <v>125</v>
      </c>
      <c r="B71" s="41" t="s">
        <v>45</v>
      </c>
      <c r="C71" s="41" t="s">
        <v>268</v>
      </c>
      <c r="D71" s="41" t="s">
        <v>269</v>
      </c>
      <c r="E71" s="41"/>
      <c r="F71" s="41" t="s">
        <v>26</v>
      </c>
      <c r="G71" s="41" t="s">
        <v>270</v>
      </c>
      <c r="H71" s="41" t="s">
        <v>50</v>
      </c>
      <c r="I71" s="41" t="s">
        <v>252</v>
      </c>
    </row>
    <row r="72" spans="1:9" ht="135">
      <c r="A72" s="41" t="s">
        <v>125</v>
      </c>
      <c r="B72" s="41" t="s">
        <v>45</v>
      </c>
      <c r="C72" s="41" t="s">
        <v>271</v>
      </c>
      <c r="D72" s="41" t="s">
        <v>272</v>
      </c>
      <c r="E72" s="41"/>
      <c r="F72" s="41" t="s">
        <v>26</v>
      </c>
      <c r="G72" s="41" t="s">
        <v>274</v>
      </c>
      <c r="H72" s="41" t="s">
        <v>275</v>
      </c>
      <c r="I72" s="41" t="s">
        <v>252</v>
      </c>
    </row>
    <row r="73" spans="1:9" ht="135">
      <c r="A73" s="41" t="s">
        <v>125</v>
      </c>
      <c r="B73" s="41" t="s">
        <v>45</v>
      </c>
      <c r="C73" s="41" t="s">
        <v>276</v>
      </c>
      <c r="D73" s="41" t="s">
        <v>277</v>
      </c>
      <c r="E73" s="41"/>
      <c r="F73" s="41" t="s">
        <v>26</v>
      </c>
      <c r="G73" s="41" t="s">
        <v>279</v>
      </c>
      <c r="H73" s="41" t="s">
        <v>182</v>
      </c>
      <c r="I73" s="41" t="s">
        <v>252</v>
      </c>
    </row>
    <row r="74" spans="1:9" ht="135">
      <c r="A74" s="41" t="s">
        <v>125</v>
      </c>
      <c r="B74" s="41" t="s">
        <v>45</v>
      </c>
      <c r="C74" s="41" t="s">
        <v>280</v>
      </c>
      <c r="D74" s="41" t="s">
        <v>281</v>
      </c>
      <c r="E74" s="41"/>
      <c r="F74" s="41" t="s">
        <v>26</v>
      </c>
      <c r="G74" s="41" t="s">
        <v>282</v>
      </c>
      <c r="H74" s="41" t="s">
        <v>28</v>
      </c>
      <c r="I74" s="41" t="s">
        <v>252</v>
      </c>
    </row>
    <row r="75" spans="1:9" ht="175.5">
      <c r="A75" s="41" t="s">
        <v>125</v>
      </c>
      <c r="B75" s="41" t="s">
        <v>45</v>
      </c>
      <c r="C75" s="41" t="s">
        <v>283</v>
      </c>
      <c r="D75" s="41" t="s">
        <v>284</v>
      </c>
      <c r="E75" s="41"/>
      <c r="F75" s="41" t="s">
        <v>26</v>
      </c>
      <c r="G75" s="41" t="s">
        <v>82</v>
      </c>
      <c r="H75" s="41" t="s">
        <v>83</v>
      </c>
      <c r="I75" s="41" t="s">
        <v>252</v>
      </c>
    </row>
    <row r="76" spans="1:9" ht="189">
      <c r="A76" s="41" t="s">
        <v>125</v>
      </c>
      <c r="B76" s="41" t="s">
        <v>45</v>
      </c>
      <c r="C76" s="41" t="s">
        <v>285</v>
      </c>
      <c r="D76" s="41" t="s">
        <v>286</v>
      </c>
      <c r="E76" s="41"/>
      <c r="F76" s="41" t="s">
        <v>26</v>
      </c>
      <c r="G76" s="41" t="s">
        <v>82</v>
      </c>
      <c r="H76" s="41" t="s">
        <v>83</v>
      </c>
      <c r="I76" s="41" t="s">
        <v>252</v>
      </c>
    </row>
    <row r="77" spans="1:9" ht="135">
      <c r="A77" s="41" t="s">
        <v>125</v>
      </c>
      <c r="B77" s="41" t="s">
        <v>45</v>
      </c>
      <c r="C77" s="41" t="s">
        <v>287</v>
      </c>
      <c r="D77" s="41" t="s">
        <v>288</v>
      </c>
      <c r="E77" s="41"/>
      <c r="F77" s="41" t="s">
        <v>26</v>
      </c>
      <c r="G77" s="41" t="s">
        <v>289</v>
      </c>
      <c r="H77" s="41" t="s">
        <v>226</v>
      </c>
      <c r="I77" s="41" t="s">
        <v>252</v>
      </c>
    </row>
    <row r="78" spans="1:9" ht="54">
      <c r="A78" s="41" t="s">
        <v>125</v>
      </c>
      <c r="B78" s="41" t="s">
        <v>45</v>
      </c>
      <c r="C78" s="41" t="s">
        <v>291</v>
      </c>
      <c r="D78" s="41" t="s">
        <v>292</v>
      </c>
      <c r="E78" s="41"/>
      <c r="F78" s="41" t="s">
        <v>26</v>
      </c>
      <c r="G78" s="41" t="s">
        <v>293</v>
      </c>
      <c r="H78" s="41" t="s">
        <v>28</v>
      </c>
      <c r="I78" s="41" t="s">
        <v>59</v>
      </c>
    </row>
    <row r="79" spans="1:9" ht="54">
      <c r="A79" s="41" t="s">
        <v>125</v>
      </c>
      <c r="B79" s="41" t="s">
        <v>45</v>
      </c>
      <c r="C79" s="41" t="s">
        <v>295</v>
      </c>
      <c r="D79" s="41" t="s">
        <v>296</v>
      </c>
      <c r="E79" s="41"/>
      <c r="F79" s="41" t="s">
        <v>26</v>
      </c>
      <c r="G79" s="41" t="s">
        <v>297</v>
      </c>
      <c r="H79" s="41" t="s">
        <v>250</v>
      </c>
      <c r="I79" s="41" t="s">
        <v>59</v>
      </c>
    </row>
    <row r="80" spans="1:9" ht="378">
      <c r="A80" s="41" t="s">
        <v>125</v>
      </c>
      <c r="B80" s="41" t="s">
        <v>45</v>
      </c>
      <c r="C80" s="41" t="s">
        <v>298</v>
      </c>
      <c r="D80" s="41" t="s">
        <v>299</v>
      </c>
      <c r="E80" s="41"/>
      <c r="F80" s="41" t="s">
        <v>26</v>
      </c>
      <c r="G80" s="41" t="s">
        <v>301</v>
      </c>
      <c r="H80" s="41" t="s">
        <v>246</v>
      </c>
      <c r="I80" s="41" t="s">
        <v>59</v>
      </c>
    </row>
    <row r="81" spans="1:9" ht="54">
      <c r="A81" s="41" t="s">
        <v>125</v>
      </c>
      <c r="B81" s="41" t="s">
        <v>45</v>
      </c>
      <c r="C81" s="41" t="s">
        <v>303</v>
      </c>
      <c r="D81" s="41" t="s">
        <v>304</v>
      </c>
      <c r="E81" s="41"/>
      <c r="F81" s="41" t="s">
        <v>26</v>
      </c>
      <c r="G81" s="41" t="s">
        <v>82</v>
      </c>
      <c r="H81" s="41" t="s">
        <v>83</v>
      </c>
      <c r="I81" s="41" t="s">
        <v>59</v>
      </c>
    </row>
    <row r="82" spans="1:9" ht="54">
      <c r="A82" s="41" t="s">
        <v>125</v>
      </c>
      <c r="B82" s="41" t="s">
        <v>45</v>
      </c>
      <c r="C82" s="41" t="s">
        <v>306</v>
      </c>
      <c r="D82" s="41" t="s">
        <v>307</v>
      </c>
      <c r="E82" s="41"/>
      <c r="F82" s="41" t="s">
        <v>26</v>
      </c>
      <c r="G82" s="41" t="s">
        <v>308</v>
      </c>
      <c r="H82" s="41" t="s">
        <v>50</v>
      </c>
      <c r="I82" s="41" t="s">
        <v>59</v>
      </c>
    </row>
    <row r="83" spans="1:9" ht="54">
      <c r="A83" s="41" t="s">
        <v>125</v>
      </c>
      <c r="B83" s="41" t="s">
        <v>45</v>
      </c>
      <c r="C83" s="41" t="s">
        <v>309</v>
      </c>
      <c r="D83" s="41" t="s">
        <v>310</v>
      </c>
      <c r="E83" s="41"/>
      <c r="F83" s="41" t="s">
        <v>117</v>
      </c>
      <c r="G83" s="41" t="s">
        <v>311</v>
      </c>
      <c r="H83" s="41" t="s">
        <v>42</v>
      </c>
      <c r="I83" s="41" t="s">
        <v>59</v>
      </c>
    </row>
    <row r="84" spans="1:9" ht="54">
      <c r="A84" s="41" t="s">
        <v>125</v>
      </c>
      <c r="B84" s="41" t="s">
        <v>45</v>
      </c>
      <c r="C84" s="41" t="s">
        <v>312</v>
      </c>
      <c r="D84" s="41" t="s">
        <v>313</v>
      </c>
      <c r="E84" s="41"/>
      <c r="F84" s="41" t="s">
        <v>26</v>
      </c>
      <c r="G84" s="41" t="s">
        <v>314</v>
      </c>
      <c r="H84" s="41" t="s">
        <v>50</v>
      </c>
      <c r="I84" s="41" t="s">
        <v>59</v>
      </c>
    </row>
    <row r="85" spans="1:9" ht="54">
      <c r="A85" s="41" t="s">
        <v>125</v>
      </c>
      <c r="B85" s="41" t="s">
        <v>45</v>
      </c>
      <c r="C85" s="41" t="s">
        <v>316</v>
      </c>
      <c r="D85" s="41" t="s">
        <v>317</v>
      </c>
      <c r="E85" s="41"/>
      <c r="F85" s="41" t="s">
        <v>26</v>
      </c>
      <c r="G85" s="41" t="s">
        <v>318</v>
      </c>
      <c r="H85" s="41" t="s">
        <v>50</v>
      </c>
      <c r="I85" s="41" t="s">
        <v>59</v>
      </c>
    </row>
    <row r="86" spans="1:9" ht="54">
      <c r="A86" s="41" t="s">
        <v>125</v>
      </c>
      <c r="B86" s="41" t="s">
        <v>45</v>
      </c>
      <c r="C86" s="41" t="s">
        <v>319</v>
      </c>
      <c r="D86" s="41" t="s">
        <v>320</v>
      </c>
      <c r="E86" s="41"/>
      <c r="F86" s="41" t="s">
        <v>26</v>
      </c>
      <c r="G86" s="41" t="s">
        <v>35</v>
      </c>
      <c r="H86" s="41" t="s">
        <v>28</v>
      </c>
      <c r="I86" s="41" t="s">
        <v>59</v>
      </c>
    </row>
    <row r="87" spans="1:9" ht="54">
      <c r="A87" s="41" t="s">
        <v>125</v>
      </c>
      <c r="B87" s="41" t="s">
        <v>45</v>
      </c>
      <c r="C87" s="41" t="s">
        <v>321</v>
      </c>
      <c r="D87" s="41" t="s">
        <v>322</v>
      </c>
      <c r="E87" s="41"/>
      <c r="F87" s="41" t="s">
        <v>26</v>
      </c>
      <c r="G87" s="41" t="s">
        <v>323</v>
      </c>
      <c r="H87" s="41" t="s">
        <v>64</v>
      </c>
      <c r="I87" s="41" t="s">
        <v>59</v>
      </c>
    </row>
    <row r="88" spans="1:9" ht="54">
      <c r="A88" s="41" t="s">
        <v>125</v>
      </c>
      <c r="B88" s="41" t="s">
        <v>45</v>
      </c>
      <c r="C88" s="41" t="s">
        <v>324</v>
      </c>
      <c r="D88" s="41" t="s">
        <v>325</v>
      </c>
      <c r="E88" s="41"/>
      <c r="F88" s="41" t="s">
        <v>26</v>
      </c>
      <c r="G88" s="41" t="s">
        <v>326</v>
      </c>
      <c r="H88" s="41" t="s">
        <v>57</v>
      </c>
      <c r="I88" s="41" t="s">
        <v>59</v>
      </c>
    </row>
    <row r="89" spans="1:9" ht="54">
      <c r="A89" s="41" t="s">
        <v>125</v>
      </c>
      <c r="B89" s="41" t="s">
        <v>45</v>
      </c>
      <c r="C89" s="41" t="s">
        <v>327</v>
      </c>
      <c r="D89" s="41" t="s">
        <v>328</v>
      </c>
      <c r="E89" s="41"/>
      <c r="F89" s="41" t="s">
        <v>26</v>
      </c>
      <c r="G89" s="41" t="s">
        <v>329</v>
      </c>
      <c r="H89" s="41" t="s">
        <v>83</v>
      </c>
      <c r="I89" s="41" t="s">
        <v>59</v>
      </c>
    </row>
    <row r="90" spans="1:9" ht="54">
      <c r="A90" s="41" t="s">
        <v>125</v>
      </c>
      <c r="B90" s="41" t="s">
        <v>45</v>
      </c>
      <c r="C90" s="41" t="s">
        <v>331</v>
      </c>
      <c r="D90" s="41" t="s">
        <v>332</v>
      </c>
      <c r="E90" s="41"/>
      <c r="F90" s="41" t="s">
        <v>26</v>
      </c>
      <c r="G90" s="41" t="s">
        <v>334</v>
      </c>
      <c r="H90" s="41" t="s">
        <v>50</v>
      </c>
      <c r="I90" s="41" t="s">
        <v>59</v>
      </c>
    </row>
    <row r="91" spans="1:9" ht="54">
      <c r="A91" s="41" t="s">
        <v>125</v>
      </c>
      <c r="B91" s="41" t="s">
        <v>45</v>
      </c>
      <c r="C91" s="41" t="s">
        <v>336</v>
      </c>
      <c r="D91" s="41" t="s">
        <v>337</v>
      </c>
      <c r="E91" s="41"/>
      <c r="F91" s="41" t="s">
        <v>26</v>
      </c>
      <c r="G91" s="41" t="s">
        <v>338</v>
      </c>
      <c r="H91" s="41" t="s">
        <v>339</v>
      </c>
      <c r="I91" s="41" t="s">
        <v>59</v>
      </c>
    </row>
    <row r="92" spans="1:9" ht="54">
      <c r="A92" s="41" t="s">
        <v>125</v>
      </c>
      <c r="B92" s="41" t="s">
        <v>45</v>
      </c>
      <c r="C92" s="41" t="s">
        <v>340</v>
      </c>
      <c r="D92" s="41" t="s">
        <v>341</v>
      </c>
      <c r="E92" s="41"/>
      <c r="F92" s="41" t="s">
        <v>26</v>
      </c>
      <c r="G92" s="41" t="s">
        <v>342</v>
      </c>
      <c r="H92" s="41" t="s">
        <v>50</v>
      </c>
      <c r="I92" s="41" t="s">
        <v>59</v>
      </c>
    </row>
    <row r="93" spans="1:9" ht="54">
      <c r="A93" s="41" t="s">
        <v>125</v>
      </c>
      <c r="B93" s="41" t="s">
        <v>45</v>
      </c>
      <c r="C93" s="41" t="s">
        <v>343</v>
      </c>
      <c r="D93" s="41" t="s">
        <v>344</v>
      </c>
      <c r="E93" s="41"/>
      <c r="F93" s="41" t="s">
        <v>26</v>
      </c>
      <c r="G93" s="41" t="s">
        <v>345</v>
      </c>
      <c r="H93" s="41" t="s">
        <v>346</v>
      </c>
      <c r="I93" s="41" t="s">
        <v>59</v>
      </c>
    </row>
    <row r="94" spans="1:9" ht="54">
      <c r="A94" s="41" t="s">
        <v>125</v>
      </c>
      <c r="B94" s="41" t="s">
        <v>45</v>
      </c>
      <c r="C94" s="41" t="s">
        <v>347</v>
      </c>
      <c r="D94" s="41" t="s">
        <v>348</v>
      </c>
      <c r="E94" s="41"/>
      <c r="F94" s="41" t="s">
        <v>26</v>
      </c>
      <c r="G94" s="41" t="s">
        <v>349</v>
      </c>
      <c r="H94" s="41" t="s">
        <v>175</v>
      </c>
      <c r="I94" s="41" t="s">
        <v>59</v>
      </c>
    </row>
    <row r="95" spans="1:9" ht="54">
      <c r="A95" s="41" t="s">
        <v>125</v>
      </c>
      <c r="B95" s="41" t="s">
        <v>45</v>
      </c>
      <c r="C95" s="41" t="s">
        <v>350</v>
      </c>
      <c r="D95" s="41" t="s">
        <v>351</v>
      </c>
      <c r="E95" s="41"/>
      <c r="F95" s="41" t="s">
        <v>26</v>
      </c>
      <c r="G95" s="41" t="s">
        <v>352</v>
      </c>
      <c r="H95" s="41" t="s">
        <v>226</v>
      </c>
      <c r="I95" s="41" t="s">
        <v>59</v>
      </c>
    </row>
    <row r="96" spans="1:9" ht="54">
      <c r="A96" s="41" t="s">
        <v>125</v>
      </c>
      <c r="B96" s="41" t="s">
        <v>45</v>
      </c>
      <c r="C96" s="41" t="s">
        <v>353</v>
      </c>
      <c r="D96" s="41" t="s">
        <v>354</v>
      </c>
      <c r="E96" s="41"/>
      <c r="F96" s="41" t="s">
        <v>26</v>
      </c>
      <c r="G96" s="41" t="s">
        <v>355</v>
      </c>
      <c r="H96" s="41" t="s">
        <v>70</v>
      </c>
      <c r="I96" s="41" t="s">
        <v>59</v>
      </c>
    </row>
    <row r="97" spans="1:9" ht="54">
      <c r="A97" s="41" t="s">
        <v>125</v>
      </c>
      <c r="B97" s="41" t="s">
        <v>45</v>
      </c>
      <c r="C97" s="41" t="s">
        <v>356</v>
      </c>
      <c r="D97" s="41" t="s">
        <v>357</v>
      </c>
      <c r="E97" s="41"/>
      <c r="F97" s="41" t="s">
        <v>26</v>
      </c>
      <c r="G97" s="41" t="s">
        <v>358</v>
      </c>
      <c r="H97" s="41" t="s">
        <v>64</v>
      </c>
      <c r="I97" s="41" t="s">
        <v>59</v>
      </c>
    </row>
    <row r="98" spans="1:9" ht="54">
      <c r="A98" s="41" t="s">
        <v>125</v>
      </c>
      <c r="B98" s="41" t="s">
        <v>45</v>
      </c>
      <c r="C98" s="41" t="s">
        <v>359</v>
      </c>
      <c r="D98" s="41" t="s">
        <v>360</v>
      </c>
      <c r="E98" s="41"/>
      <c r="F98" s="41" t="s">
        <v>26</v>
      </c>
      <c r="G98" s="41" t="s">
        <v>63</v>
      </c>
      <c r="H98" s="41" t="s">
        <v>64</v>
      </c>
      <c r="I98" s="41" t="s">
        <v>59</v>
      </c>
    </row>
    <row r="99" spans="1:9" ht="256.5">
      <c r="A99" s="41" t="s">
        <v>125</v>
      </c>
      <c r="B99" s="41" t="s">
        <v>231</v>
      </c>
      <c r="C99" s="41" t="s">
        <v>361</v>
      </c>
      <c r="D99" s="41" t="s">
        <v>362</v>
      </c>
      <c r="E99" s="41"/>
      <c r="F99" s="41" t="s">
        <v>26</v>
      </c>
      <c r="G99" s="41" t="s">
        <v>181</v>
      </c>
      <c r="H99" s="41" t="s">
        <v>182</v>
      </c>
      <c r="I99" s="41" t="s">
        <v>364</v>
      </c>
    </row>
    <row r="100" spans="1:9" ht="175.5">
      <c r="A100" s="41" t="s">
        <v>365</v>
      </c>
      <c r="B100" s="41" t="s">
        <v>22</v>
      </c>
      <c r="C100" s="41" t="s">
        <v>366</v>
      </c>
      <c r="D100" s="41" t="s">
        <v>367</v>
      </c>
      <c r="E100" s="41" t="s">
        <v>40</v>
      </c>
      <c r="F100" s="41" t="s">
        <v>26</v>
      </c>
      <c r="G100" s="41" t="s">
        <v>368</v>
      </c>
      <c r="H100" s="41" t="s">
        <v>42</v>
      </c>
      <c r="I100" s="41" t="s">
        <v>369</v>
      </c>
    </row>
    <row r="101" spans="1:9" ht="175.5">
      <c r="A101" s="41" t="s">
        <v>365</v>
      </c>
      <c r="B101" s="41" t="s">
        <v>22</v>
      </c>
      <c r="C101" s="41" t="s">
        <v>370</v>
      </c>
      <c r="D101" s="41" t="s">
        <v>371</v>
      </c>
      <c r="E101" s="41" t="s">
        <v>98</v>
      </c>
      <c r="F101" s="41" t="s">
        <v>26</v>
      </c>
      <c r="G101" s="41" t="s">
        <v>208</v>
      </c>
      <c r="H101" s="41" t="s">
        <v>64</v>
      </c>
      <c r="I101" s="41" t="s">
        <v>372</v>
      </c>
    </row>
    <row r="102" spans="1:9" ht="175.5">
      <c r="A102" s="41" t="s">
        <v>365</v>
      </c>
      <c r="B102" s="41" t="s">
        <v>22</v>
      </c>
      <c r="C102" s="41" t="s">
        <v>373</v>
      </c>
      <c r="D102" s="41" t="s">
        <v>374</v>
      </c>
      <c r="E102" s="41" t="s">
        <v>173</v>
      </c>
      <c r="F102" s="41" t="s">
        <v>26</v>
      </c>
      <c r="G102" s="41" t="s">
        <v>375</v>
      </c>
      <c r="H102" s="41" t="s">
        <v>50</v>
      </c>
      <c r="I102" s="41" t="s">
        <v>376</v>
      </c>
    </row>
    <row r="103" spans="1:9" ht="175.5">
      <c r="A103" s="41" t="s">
        <v>365</v>
      </c>
      <c r="B103" s="41" t="s">
        <v>22</v>
      </c>
      <c r="C103" s="41" t="s">
        <v>377</v>
      </c>
      <c r="D103" s="41" t="s">
        <v>374</v>
      </c>
      <c r="E103" s="41" t="s">
        <v>173</v>
      </c>
      <c r="F103" s="41" t="s">
        <v>26</v>
      </c>
      <c r="G103" s="41" t="s">
        <v>378</v>
      </c>
      <c r="H103" s="41" t="s">
        <v>50</v>
      </c>
      <c r="I103" s="41" t="s">
        <v>379</v>
      </c>
    </row>
    <row r="104" spans="1:9" ht="175.5">
      <c r="A104" s="41" t="s">
        <v>365</v>
      </c>
      <c r="B104" s="41" t="s">
        <v>22</v>
      </c>
      <c r="C104" s="41" t="s">
        <v>380</v>
      </c>
      <c r="D104" s="41" t="s">
        <v>381</v>
      </c>
      <c r="E104" s="41" t="s">
        <v>278</v>
      </c>
      <c r="F104" s="41" t="s">
        <v>117</v>
      </c>
      <c r="G104" s="41" t="s">
        <v>382</v>
      </c>
      <c r="H104" s="41" t="s">
        <v>28</v>
      </c>
      <c r="I104" s="41" t="s">
        <v>383</v>
      </c>
    </row>
    <row r="105" spans="1:9" ht="175.5">
      <c r="A105" s="41" t="s">
        <v>365</v>
      </c>
      <c r="B105" s="41" t="s">
        <v>22</v>
      </c>
      <c r="C105" s="41" t="s">
        <v>384</v>
      </c>
      <c r="D105" s="41" t="s">
        <v>385</v>
      </c>
      <c r="E105" s="41" t="s">
        <v>363</v>
      </c>
      <c r="F105" s="41" t="s">
        <v>117</v>
      </c>
      <c r="G105" s="41" t="s">
        <v>386</v>
      </c>
      <c r="H105" s="41" t="s">
        <v>387</v>
      </c>
      <c r="I105" s="41" t="s">
        <v>388</v>
      </c>
    </row>
    <row r="106" spans="1:9" ht="175.5">
      <c r="A106" s="41" t="s">
        <v>365</v>
      </c>
      <c r="B106" s="41" t="s">
        <v>22</v>
      </c>
      <c r="C106" s="41" t="s">
        <v>389</v>
      </c>
      <c r="D106" s="41" t="s">
        <v>390</v>
      </c>
      <c r="E106" s="41" t="s">
        <v>98</v>
      </c>
      <c r="F106" s="41" t="s">
        <v>26</v>
      </c>
      <c r="G106" s="41" t="s">
        <v>391</v>
      </c>
      <c r="H106" s="41" t="s">
        <v>57</v>
      </c>
      <c r="I106" s="41" t="s">
        <v>392</v>
      </c>
    </row>
    <row r="107" spans="1:9" ht="189">
      <c r="A107" s="41" t="s">
        <v>365</v>
      </c>
      <c r="B107" s="41" t="s">
        <v>22</v>
      </c>
      <c r="C107" s="41" t="s">
        <v>393</v>
      </c>
      <c r="D107" s="41" t="s">
        <v>394</v>
      </c>
      <c r="E107" s="41" t="s">
        <v>395</v>
      </c>
      <c r="F107" s="41" t="s">
        <v>26</v>
      </c>
      <c r="G107" s="41" t="s">
        <v>396</v>
      </c>
      <c r="H107" s="41" t="s">
        <v>57</v>
      </c>
      <c r="I107" s="41" t="s">
        <v>885</v>
      </c>
    </row>
    <row r="108" spans="1:9" ht="189">
      <c r="A108" s="41" t="s">
        <v>365</v>
      </c>
      <c r="B108" s="41" t="s">
        <v>22</v>
      </c>
      <c r="C108" s="41" t="s">
        <v>397</v>
      </c>
      <c r="D108" s="41" t="s">
        <v>398</v>
      </c>
      <c r="E108" s="41" t="s">
        <v>399</v>
      </c>
      <c r="F108" s="41" t="s">
        <v>26</v>
      </c>
      <c r="G108" s="41" t="s">
        <v>400</v>
      </c>
      <c r="H108" s="41" t="s">
        <v>50</v>
      </c>
      <c r="I108" s="41" t="s">
        <v>401</v>
      </c>
    </row>
    <row r="109" spans="1:9" ht="108">
      <c r="A109" s="41" t="s">
        <v>365</v>
      </c>
      <c r="B109" s="41" t="s">
        <v>22</v>
      </c>
      <c r="C109" s="41" t="s">
        <v>402</v>
      </c>
      <c r="D109" s="41" t="s">
        <v>403</v>
      </c>
      <c r="E109" s="41" t="s">
        <v>266</v>
      </c>
      <c r="F109" s="41" t="s">
        <v>26</v>
      </c>
      <c r="G109" s="41" t="s">
        <v>404</v>
      </c>
      <c r="H109" s="41" t="s">
        <v>28</v>
      </c>
      <c r="I109" s="41" t="s">
        <v>405</v>
      </c>
    </row>
    <row r="110" spans="1:9" ht="175.5">
      <c r="A110" s="41" t="s">
        <v>365</v>
      </c>
      <c r="B110" s="41" t="s">
        <v>22</v>
      </c>
      <c r="C110" s="41" t="s">
        <v>406</v>
      </c>
      <c r="D110" s="41" t="s">
        <v>407</v>
      </c>
      <c r="E110" s="41" t="s">
        <v>408</v>
      </c>
      <c r="F110" s="41" t="s">
        <v>26</v>
      </c>
      <c r="G110" s="41" t="s">
        <v>409</v>
      </c>
      <c r="H110" s="41" t="s">
        <v>28</v>
      </c>
      <c r="I110" s="41" t="s">
        <v>894</v>
      </c>
    </row>
    <row r="111" spans="1:9" ht="175.5">
      <c r="A111" s="41" t="s">
        <v>365</v>
      </c>
      <c r="B111" s="41" t="s">
        <v>22</v>
      </c>
      <c r="C111" s="41" t="s">
        <v>410</v>
      </c>
      <c r="D111" s="41" t="s">
        <v>890</v>
      </c>
      <c r="E111" s="41" t="s">
        <v>166</v>
      </c>
      <c r="F111" s="41" t="s">
        <v>117</v>
      </c>
      <c r="G111" s="41" t="s">
        <v>411</v>
      </c>
      <c r="H111" s="41" t="s">
        <v>28</v>
      </c>
      <c r="I111" s="41" t="s">
        <v>412</v>
      </c>
    </row>
    <row r="112" spans="1:9" ht="175.5">
      <c r="A112" s="41" t="s">
        <v>365</v>
      </c>
      <c r="B112" s="41" t="s">
        <v>22</v>
      </c>
      <c r="C112" s="41" t="s">
        <v>413</v>
      </c>
      <c r="D112" s="41" t="s">
        <v>414</v>
      </c>
      <c r="E112" s="41" t="s">
        <v>415</v>
      </c>
      <c r="F112" s="41" t="s">
        <v>117</v>
      </c>
      <c r="G112" s="41" t="s">
        <v>416</v>
      </c>
      <c r="H112" s="41" t="s">
        <v>387</v>
      </c>
      <c r="I112" s="41" t="s">
        <v>417</v>
      </c>
    </row>
    <row r="113" spans="1:9" ht="175.5">
      <c r="A113" s="41" t="s">
        <v>365</v>
      </c>
      <c r="B113" s="41" t="s">
        <v>22</v>
      </c>
      <c r="C113" s="41" t="s">
        <v>418</v>
      </c>
      <c r="D113" s="41" t="s">
        <v>419</v>
      </c>
      <c r="E113" s="41" t="s">
        <v>278</v>
      </c>
      <c r="F113" s="41" t="s">
        <v>26</v>
      </c>
      <c r="G113" s="41" t="s">
        <v>420</v>
      </c>
      <c r="H113" s="41" t="s">
        <v>346</v>
      </c>
      <c r="I113" s="41" t="s">
        <v>421</v>
      </c>
    </row>
    <row r="114" spans="1:9" ht="175.5">
      <c r="A114" s="41" t="s">
        <v>365</v>
      </c>
      <c r="B114" s="41" t="s">
        <v>22</v>
      </c>
      <c r="C114" s="41" t="s">
        <v>422</v>
      </c>
      <c r="D114" s="41" t="s">
        <v>423</v>
      </c>
      <c r="E114" s="41" t="s">
        <v>424</v>
      </c>
      <c r="F114" s="41" t="s">
        <v>26</v>
      </c>
      <c r="G114" s="41" t="s">
        <v>425</v>
      </c>
      <c r="H114" s="41" t="s">
        <v>50</v>
      </c>
      <c r="I114" s="41" t="s">
        <v>426</v>
      </c>
    </row>
    <row r="115" spans="1:9" ht="202.5">
      <c r="A115" s="41" t="s">
        <v>365</v>
      </c>
      <c r="B115" s="41" t="s">
        <v>22</v>
      </c>
      <c r="C115" s="41" t="s">
        <v>427</v>
      </c>
      <c r="D115" s="41" t="s">
        <v>428</v>
      </c>
      <c r="E115" s="41" t="s">
        <v>429</v>
      </c>
      <c r="F115" s="41" t="s">
        <v>26</v>
      </c>
      <c r="G115" s="41" t="s">
        <v>430</v>
      </c>
      <c r="H115" s="41" t="s">
        <v>42</v>
      </c>
      <c r="I115" s="41" t="s">
        <v>431</v>
      </c>
    </row>
    <row r="116" spans="1:9" ht="189">
      <c r="A116" s="41" t="s">
        <v>365</v>
      </c>
      <c r="B116" s="41" t="s">
        <v>22</v>
      </c>
      <c r="C116" s="41" t="s">
        <v>432</v>
      </c>
      <c r="D116" s="41" t="s">
        <v>433</v>
      </c>
      <c r="E116" s="41" t="s">
        <v>278</v>
      </c>
      <c r="F116" s="41" t="s">
        <v>26</v>
      </c>
      <c r="G116" s="41" t="s">
        <v>434</v>
      </c>
      <c r="H116" s="41" t="s">
        <v>250</v>
      </c>
      <c r="I116" s="41" t="s">
        <v>886</v>
      </c>
    </row>
    <row r="117" spans="1:9" ht="175.5">
      <c r="A117" s="41" t="s">
        <v>365</v>
      </c>
      <c r="B117" s="41" t="s">
        <v>22</v>
      </c>
      <c r="C117" s="41" t="s">
        <v>435</v>
      </c>
      <c r="D117" s="41" t="s">
        <v>436</v>
      </c>
      <c r="E117" s="41" t="s">
        <v>437</v>
      </c>
      <c r="F117" s="41" t="s">
        <v>26</v>
      </c>
      <c r="G117" s="41" t="s">
        <v>438</v>
      </c>
      <c r="H117" s="41" t="s">
        <v>42</v>
      </c>
      <c r="I117" s="41" t="s">
        <v>439</v>
      </c>
    </row>
    <row r="118" spans="1:9" ht="175.5">
      <c r="A118" s="41" t="s">
        <v>365</v>
      </c>
      <c r="B118" s="41" t="s">
        <v>22</v>
      </c>
      <c r="C118" s="41" t="s">
        <v>440</v>
      </c>
      <c r="D118" s="41" t="s">
        <v>441</v>
      </c>
      <c r="E118" s="41" t="s">
        <v>442</v>
      </c>
      <c r="F118" s="41" t="s">
        <v>26</v>
      </c>
      <c r="G118" s="41" t="s">
        <v>443</v>
      </c>
      <c r="H118" s="41" t="s">
        <v>28</v>
      </c>
      <c r="I118" s="41" t="s">
        <v>444</v>
      </c>
    </row>
    <row r="119" spans="1:9" ht="189">
      <c r="A119" s="41" t="s">
        <v>365</v>
      </c>
      <c r="B119" s="41" t="s">
        <v>22</v>
      </c>
      <c r="C119" s="41" t="s">
        <v>445</v>
      </c>
      <c r="D119" s="41" t="s">
        <v>446</v>
      </c>
      <c r="E119" s="41" t="s">
        <v>447</v>
      </c>
      <c r="F119" s="41" t="s">
        <v>26</v>
      </c>
      <c r="G119" s="41" t="s">
        <v>448</v>
      </c>
      <c r="H119" s="41" t="s">
        <v>50</v>
      </c>
      <c r="I119" s="41" t="s">
        <v>449</v>
      </c>
    </row>
    <row r="120" spans="1:9" ht="175.5">
      <c r="A120" s="41" t="s">
        <v>365</v>
      </c>
      <c r="B120" s="41" t="s">
        <v>22</v>
      </c>
      <c r="C120" s="41" t="s">
        <v>450</v>
      </c>
      <c r="D120" s="41" t="s">
        <v>451</v>
      </c>
      <c r="E120" s="41" t="s">
        <v>452</v>
      </c>
      <c r="F120" s="41" t="s">
        <v>26</v>
      </c>
      <c r="G120" s="41" t="s">
        <v>453</v>
      </c>
      <c r="H120" s="41" t="s">
        <v>387</v>
      </c>
      <c r="I120" s="41" t="s">
        <v>454</v>
      </c>
    </row>
    <row r="121" spans="1:9" ht="189">
      <c r="A121" s="41" t="s">
        <v>365</v>
      </c>
      <c r="B121" s="41" t="s">
        <v>22</v>
      </c>
      <c r="C121" s="41" t="s">
        <v>455</v>
      </c>
      <c r="D121" s="41" t="s">
        <v>456</v>
      </c>
      <c r="E121" s="41" t="s">
        <v>457</v>
      </c>
      <c r="F121" s="41" t="s">
        <v>26</v>
      </c>
      <c r="G121" s="41" t="s">
        <v>458</v>
      </c>
      <c r="H121" s="41" t="s">
        <v>387</v>
      </c>
      <c r="I121" s="41" t="s">
        <v>459</v>
      </c>
    </row>
    <row r="122" spans="1:9" ht="108">
      <c r="A122" s="41" t="s">
        <v>365</v>
      </c>
      <c r="B122" s="41" t="s">
        <v>22</v>
      </c>
      <c r="C122" s="41" t="s">
        <v>460</v>
      </c>
      <c r="D122" s="41" t="s">
        <v>461</v>
      </c>
      <c r="E122" s="41" t="s">
        <v>138</v>
      </c>
      <c r="F122" s="41" t="s">
        <v>26</v>
      </c>
      <c r="G122" s="41" t="s">
        <v>462</v>
      </c>
      <c r="H122" s="41" t="s">
        <v>70</v>
      </c>
      <c r="I122" s="41" t="s">
        <v>463</v>
      </c>
    </row>
    <row r="123" spans="1:9" ht="108">
      <c r="A123" s="41" t="s">
        <v>365</v>
      </c>
      <c r="B123" s="41" t="s">
        <v>22</v>
      </c>
      <c r="C123" s="41" t="s">
        <v>464</v>
      </c>
      <c r="D123" s="41" t="s">
        <v>465</v>
      </c>
      <c r="E123" s="41" t="s">
        <v>466</v>
      </c>
      <c r="F123" s="41" t="s">
        <v>26</v>
      </c>
      <c r="G123" s="41" t="s">
        <v>82</v>
      </c>
      <c r="H123" s="41" t="s">
        <v>83</v>
      </c>
      <c r="I123" s="41" t="s">
        <v>467</v>
      </c>
    </row>
    <row r="124" spans="1:9" ht="108">
      <c r="A124" s="41" t="s">
        <v>365</v>
      </c>
      <c r="B124" s="41" t="s">
        <v>22</v>
      </c>
      <c r="C124" s="41" t="s">
        <v>468</v>
      </c>
      <c r="D124" s="41" t="s">
        <v>469</v>
      </c>
      <c r="E124" s="41" t="s">
        <v>224</v>
      </c>
      <c r="F124" s="41" t="s">
        <v>26</v>
      </c>
      <c r="G124" s="41" t="s">
        <v>420</v>
      </c>
      <c r="H124" s="41" t="s">
        <v>346</v>
      </c>
      <c r="I124" s="41" t="s">
        <v>470</v>
      </c>
    </row>
    <row r="125" spans="1:9" ht="54">
      <c r="A125" s="41" t="s">
        <v>365</v>
      </c>
      <c r="B125" s="41" t="s">
        <v>45</v>
      </c>
      <c r="C125" s="41" t="s">
        <v>471</v>
      </c>
      <c r="D125" s="41" t="s">
        <v>472</v>
      </c>
      <c r="E125" s="41" t="s">
        <v>262</v>
      </c>
      <c r="F125" s="41" t="s">
        <v>26</v>
      </c>
      <c r="G125" s="41" t="s">
        <v>473</v>
      </c>
      <c r="H125" s="41" t="s">
        <v>175</v>
      </c>
      <c r="I125" s="41" t="s">
        <v>59</v>
      </c>
    </row>
    <row r="126" spans="1:9" ht="54">
      <c r="A126" s="41" t="s">
        <v>365</v>
      </c>
      <c r="B126" s="41" t="s">
        <v>45</v>
      </c>
      <c r="C126" s="41" t="s">
        <v>474</v>
      </c>
      <c r="D126" s="41" t="s">
        <v>475</v>
      </c>
      <c r="E126" s="41" t="s">
        <v>300</v>
      </c>
      <c r="F126" s="41" t="s">
        <v>26</v>
      </c>
      <c r="G126" s="41" t="s">
        <v>368</v>
      </c>
      <c r="H126" s="41" t="s">
        <v>42</v>
      </c>
      <c r="I126" s="41" t="s">
        <v>59</v>
      </c>
    </row>
    <row r="127" spans="1:9" ht="54">
      <c r="A127" s="41" t="s">
        <v>365</v>
      </c>
      <c r="B127" s="41" t="s">
        <v>45</v>
      </c>
      <c r="C127" s="41" t="s">
        <v>476</v>
      </c>
      <c r="D127" s="41" t="s">
        <v>477</v>
      </c>
      <c r="E127" s="41" t="s">
        <v>333</v>
      </c>
      <c r="F127" s="41" t="s">
        <v>117</v>
      </c>
      <c r="G127" s="41" t="s">
        <v>478</v>
      </c>
      <c r="H127" s="41" t="s">
        <v>479</v>
      </c>
      <c r="I127" s="41" t="s">
        <v>59</v>
      </c>
    </row>
    <row r="128" spans="1:9" ht="54">
      <c r="A128" s="41" t="s">
        <v>365</v>
      </c>
      <c r="B128" s="41" t="s">
        <v>45</v>
      </c>
      <c r="C128" s="41" t="s">
        <v>480</v>
      </c>
      <c r="D128" s="41" t="s">
        <v>481</v>
      </c>
      <c r="E128" s="41" t="s">
        <v>482</v>
      </c>
      <c r="F128" s="41" t="s">
        <v>26</v>
      </c>
      <c r="G128" s="41" t="s">
        <v>483</v>
      </c>
      <c r="H128" s="41" t="s">
        <v>50</v>
      </c>
      <c r="I128" s="41" t="s">
        <v>59</v>
      </c>
    </row>
    <row r="129" spans="1:9" ht="54">
      <c r="A129" s="41" t="s">
        <v>365</v>
      </c>
      <c r="B129" s="41" t="s">
        <v>45</v>
      </c>
      <c r="C129" s="41" t="s">
        <v>484</v>
      </c>
      <c r="D129" s="41" t="s">
        <v>485</v>
      </c>
      <c r="E129" s="41" t="s">
        <v>112</v>
      </c>
      <c r="F129" s="41" t="s">
        <v>26</v>
      </c>
      <c r="G129" s="41" t="s">
        <v>486</v>
      </c>
      <c r="H129" s="41" t="s">
        <v>175</v>
      </c>
      <c r="I129" s="41" t="s">
        <v>59</v>
      </c>
    </row>
    <row r="130" spans="1:9" ht="67.5">
      <c r="A130" s="41" t="s">
        <v>365</v>
      </c>
      <c r="B130" s="41" t="s">
        <v>45</v>
      </c>
      <c r="C130" s="41" t="s">
        <v>488</v>
      </c>
      <c r="D130" s="41" t="s">
        <v>489</v>
      </c>
      <c r="E130" s="41" t="s">
        <v>55</v>
      </c>
      <c r="F130" s="41" t="s">
        <v>26</v>
      </c>
      <c r="G130" s="41" t="s">
        <v>490</v>
      </c>
      <c r="H130" s="41" t="s">
        <v>250</v>
      </c>
      <c r="I130" s="41" t="s">
        <v>59</v>
      </c>
    </row>
    <row r="131" spans="1:9" ht="54">
      <c r="A131" s="41" t="s">
        <v>365</v>
      </c>
      <c r="B131" s="41" t="s">
        <v>45</v>
      </c>
      <c r="C131" s="41" t="s">
        <v>492</v>
      </c>
      <c r="D131" s="41" t="s">
        <v>493</v>
      </c>
      <c r="E131" s="41" t="s">
        <v>138</v>
      </c>
      <c r="F131" s="41" t="s">
        <v>26</v>
      </c>
      <c r="G131" s="41" t="s">
        <v>473</v>
      </c>
      <c r="H131" s="41" t="s">
        <v>175</v>
      </c>
      <c r="I131" s="41" t="s">
        <v>59</v>
      </c>
    </row>
    <row r="132" spans="1:9" ht="54">
      <c r="A132" s="41" t="s">
        <v>365</v>
      </c>
      <c r="B132" s="41" t="s">
        <v>45</v>
      </c>
      <c r="C132" s="41" t="s">
        <v>494</v>
      </c>
      <c r="D132" s="41" t="s">
        <v>495</v>
      </c>
      <c r="E132" s="41" t="s">
        <v>496</v>
      </c>
      <c r="F132" s="41" t="s">
        <v>26</v>
      </c>
      <c r="G132" s="41" t="s">
        <v>368</v>
      </c>
      <c r="H132" s="41" t="s">
        <v>42</v>
      </c>
      <c r="I132" s="41" t="s">
        <v>59</v>
      </c>
    </row>
    <row r="133" spans="1:9" ht="54">
      <c r="A133" s="41" t="s">
        <v>365</v>
      </c>
      <c r="B133" s="41" t="s">
        <v>45</v>
      </c>
      <c r="C133" s="41" t="s">
        <v>497</v>
      </c>
      <c r="D133" s="41" t="s">
        <v>498</v>
      </c>
      <c r="E133" s="41" t="s">
        <v>499</v>
      </c>
      <c r="F133" s="41" t="s">
        <v>26</v>
      </c>
      <c r="G133" s="41" t="s">
        <v>375</v>
      </c>
      <c r="H133" s="41" t="s">
        <v>50</v>
      </c>
      <c r="I133" s="41" t="s">
        <v>59</v>
      </c>
    </row>
    <row r="134" spans="1:9" ht="54">
      <c r="A134" s="41" t="s">
        <v>365</v>
      </c>
      <c r="B134" s="41" t="s">
        <v>45</v>
      </c>
      <c r="C134" s="41" t="s">
        <v>500</v>
      </c>
      <c r="D134" s="41" t="s">
        <v>501</v>
      </c>
      <c r="E134" s="41" t="s">
        <v>466</v>
      </c>
      <c r="F134" s="41" t="s">
        <v>26</v>
      </c>
      <c r="G134" s="41" t="s">
        <v>375</v>
      </c>
      <c r="H134" s="41" t="s">
        <v>50</v>
      </c>
      <c r="I134" s="41" t="s">
        <v>59</v>
      </c>
    </row>
    <row r="135" spans="1:9" ht="54">
      <c r="A135" s="41" t="s">
        <v>365</v>
      </c>
      <c r="B135" s="41" t="s">
        <v>45</v>
      </c>
      <c r="C135" s="41" t="s">
        <v>502</v>
      </c>
      <c r="D135" s="41" t="s">
        <v>503</v>
      </c>
      <c r="E135" s="41" t="s">
        <v>278</v>
      </c>
      <c r="F135" s="41" t="s">
        <v>26</v>
      </c>
      <c r="G135" s="41" t="s">
        <v>504</v>
      </c>
      <c r="H135" s="41" t="s">
        <v>28</v>
      </c>
      <c r="I135" s="41" t="s">
        <v>59</v>
      </c>
    </row>
    <row r="136" spans="1:9" ht="54">
      <c r="A136" s="41" t="s">
        <v>365</v>
      </c>
      <c r="B136" s="41" t="s">
        <v>45</v>
      </c>
      <c r="C136" s="41" t="s">
        <v>505</v>
      </c>
      <c r="D136" s="41" t="s">
        <v>506</v>
      </c>
      <c r="E136" s="41" t="s">
        <v>166</v>
      </c>
      <c r="F136" s="41" t="s">
        <v>117</v>
      </c>
      <c r="G136" s="41" t="s">
        <v>507</v>
      </c>
      <c r="H136" s="41" t="s">
        <v>28</v>
      </c>
      <c r="I136" s="41" t="s">
        <v>59</v>
      </c>
    </row>
    <row r="137" spans="1:9" ht="54">
      <c r="A137" s="41" t="s">
        <v>365</v>
      </c>
      <c r="B137" s="41" t="s">
        <v>45</v>
      </c>
      <c r="C137" s="41" t="s">
        <v>508</v>
      </c>
      <c r="D137" s="41" t="s">
        <v>509</v>
      </c>
      <c r="E137" s="41" t="s">
        <v>510</v>
      </c>
      <c r="F137" s="41" t="s">
        <v>26</v>
      </c>
      <c r="G137" s="41" t="s">
        <v>511</v>
      </c>
      <c r="H137" s="41" t="s">
        <v>236</v>
      </c>
      <c r="I137" s="41" t="s">
        <v>59</v>
      </c>
    </row>
    <row r="138" spans="1:9" ht="54">
      <c r="A138" s="41" t="s">
        <v>365</v>
      </c>
      <c r="B138" s="41" t="s">
        <v>45</v>
      </c>
      <c r="C138" s="41" t="s">
        <v>512</v>
      </c>
      <c r="D138" s="41" t="s">
        <v>513</v>
      </c>
      <c r="E138" s="41" t="s">
        <v>216</v>
      </c>
      <c r="F138" s="41" t="s">
        <v>26</v>
      </c>
      <c r="G138" s="41" t="s">
        <v>514</v>
      </c>
      <c r="H138" s="41" t="s">
        <v>50</v>
      </c>
      <c r="I138" s="41" t="s">
        <v>59</v>
      </c>
    </row>
    <row r="139" spans="1:9" ht="54">
      <c r="A139" s="41" t="s">
        <v>365</v>
      </c>
      <c r="B139" s="41" t="s">
        <v>45</v>
      </c>
      <c r="C139" s="41" t="s">
        <v>515</v>
      </c>
      <c r="D139" s="41" t="s">
        <v>516</v>
      </c>
      <c r="E139" s="41" t="s">
        <v>112</v>
      </c>
      <c r="F139" s="41" t="s">
        <v>26</v>
      </c>
      <c r="G139" s="41" t="s">
        <v>122</v>
      </c>
      <c r="H139" s="41" t="s">
        <v>42</v>
      </c>
      <c r="I139" s="41" t="s">
        <v>59</v>
      </c>
    </row>
    <row r="140" spans="1:9" ht="54">
      <c r="A140" s="41" t="s">
        <v>365</v>
      </c>
      <c r="B140" s="41" t="s">
        <v>45</v>
      </c>
      <c r="C140" s="41" t="s">
        <v>517</v>
      </c>
      <c r="D140" s="41" t="s">
        <v>518</v>
      </c>
      <c r="E140" s="41" t="s">
        <v>519</v>
      </c>
      <c r="F140" s="41" t="s">
        <v>26</v>
      </c>
      <c r="G140" s="41" t="s">
        <v>520</v>
      </c>
      <c r="H140" s="41" t="s">
        <v>70</v>
      </c>
      <c r="I140" s="41" t="s">
        <v>59</v>
      </c>
    </row>
    <row r="141" spans="1:9" ht="54">
      <c r="A141" s="41" t="s">
        <v>365</v>
      </c>
      <c r="B141" s="41" t="s">
        <v>45</v>
      </c>
      <c r="C141" s="41" t="s">
        <v>521</v>
      </c>
      <c r="D141" s="41" t="s">
        <v>522</v>
      </c>
      <c r="E141" s="41" t="s">
        <v>523</v>
      </c>
      <c r="F141" s="41" t="s">
        <v>524</v>
      </c>
      <c r="G141" s="41" t="s">
        <v>525</v>
      </c>
      <c r="H141" s="41" t="s">
        <v>387</v>
      </c>
      <c r="I141" s="41" t="s">
        <v>59</v>
      </c>
    </row>
    <row r="142" spans="1:9" ht="54">
      <c r="A142" s="41" t="s">
        <v>365</v>
      </c>
      <c r="B142" s="41" t="s">
        <v>45</v>
      </c>
      <c r="C142" s="41" t="s">
        <v>526</v>
      </c>
      <c r="D142" s="41" t="s">
        <v>527</v>
      </c>
      <c r="E142" s="41" t="s">
        <v>528</v>
      </c>
      <c r="F142" s="41" t="s">
        <v>26</v>
      </c>
      <c r="G142" s="41" t="s">
        <v>308</v>
      </c>
      <c r="H142" s="41" t="s">
        <v>50</v>
      </c>
      <c r="I142" s="41" t="s">
        <v>59</v>
      </c>
    </row>
    <row r="143" spans="1:9" ht="54">
      <c r="A143" s="41" t="s">
        <v>365</v>
      </c>
      <c r="B143" s="41" t="s">
        <v>45</v>
      </c>
      <c r="C143" s="41" t="s">
        <v>529</v>
      </c>
      <c r="D143" s="41" t="s">
        <v>530</v>
      </c>
      <c r="E143" s="41" t="s">
        <v>112</v>
      </c>
      <c r="F143" s="41" t="s">
        <v>26</v>
      </c>
      <c r="G143" s="41" t="s">
        <v>122</v>
      </c>
      <c r="H143" s="41" t="s">
        <v>42</v>
      </c>
      <c r="I143" s="41" t="s">
        <v>59</v>
      </c>
    </row>
    <row r="144" spans="1:9" ht="54">
      <c r="A144" s="41" t="s">
        <v>365</v>
      </c>
      <c r="B144" s="41" t="s">
        <v>45</v>
      </c>
      <c r="C144" s="41" t="s">
        <v>531</v>
      </c>
      <c r="D144" s="41" t="s">
        <v>532</v>
      </c>
      <c r="E144" s="41" t="s">
        <v>273</v>
      </c>
      <c r="F144" s="41" t="s">
        <v>26</v>
      </c>
      <c r="G144" s="41" t="s">
        <v>533</v>
      </c>
      <c r="H144" s="41" t="s">
        <v>57</v>
      </c>
      <c r="I144" s="41" t="s">
        <v>59</v>
      </c>
    </row>
    <row r="145" spans="1:9" ht="54">
      <c r="A145" s="41" t="s">
        <v>365</v>
      </c>
      <c r="B145" s="41" t="s">
        <v>45</v>
      </c>
      <c r="C145" s="41" t="s">
        <v>534</v>
      </c>
      <c r="D145" s="41" t="s">
        <v>535</v>
      </c>
      <c r="E145" s="41" t="s">
        <v>62</v>
      </c>
      <c r="F145" s="41" t="s">
        <v>26</v>
      </c>
      <c r="G145" s="41" t="s">
        <v>63</v>
      </c>
      <c r="H145" s="41" t="s">
        <v>64</v>
      </c>
      <c r="I145" s="41" t="s">
        <v>59</v>
      </c>
    </row>
    <row r="146" spans="1:9" ht="54">
      <c r="A146" s="41" t="s">
        <v>365</v>
      </c>
      <c r="B146" s="41" t="s">
        <v>45</v>
      </c>
      <c r="C146" s="41" t="s">
        <v>536</v>
      </c>
      <c r="D146" s="41" t="s">
        <v>537</v>
      </c>
      <c r="E146" s="41" t="s">
        <v>538</v>
      </c>
      <c r="F146" s="41" t="s">
        <v>26</v>
      </c>
      <c r="G146" s="41" t="s">
        <v>539</v>
      </c>
      <c r="H146" s="41" t="s">
        <v>70</v>
      </c>
      <c r="I146" s="41" t="s">
        <v>59</v>
      </c>
    </row>
    <row r="147" spans="1:9" ht="54">
      <c r="A147" s="41" t="s">
        <v>365</v>
      </c>
      <c r="B147" s="41" t="s">
        <v>45</v>
      </c>
      <c r="C147" s="41" t="s">
        <v>540</v>
      </c>
      <c r="D147" s="41" t="s">
        <v>541</v>
      </c>
      <c r="E147" s="41" t="s">
        <v>273</v>
      </c>
      <c r="F147" s="41" t="s">
        <v>26</v>
      </c>
      <c r="G147" s="41" t="s">
        <v>542</v>
      </c>
      <c r="H147" s="41" t="s">
        <v>70</v>
      </c>
      <c r="I147" s="41" t="s">
        <v>59</v>
      </c>
    </row>
    <row r="148" spans="1:9" ht="54">
      <c r="A148" s="41" t="s">
        <v>365</v>
      </c>
      <c r="B148" s="41" t="s">
        <v>45</v>
      </c>
      <c r="C148" s="41" t="s">
        <v>543</v>
      </c>
      <c r="D148" s="41" t="s">
        <v>544</v>
      </c>
      <c r="E148" s="41" t="s">
        <v>545</v>
      </c>
      <c r="F148" s="41" t="s">
        <v>26</v>
      </c>
      <c r="G148" s="41" t="s">
        <v>546</v>
      </c>
      <c r="H148" s="41" t="s">
        <v>42</v>
      </c>
      <c r="I148" s="41" t="s">
        <v>59</v>
      </c>
    </row>
    <row r="149" spans="1:9" ht="54">
      <c r="A149" s="41" t="s">
        <v>365</v>
      </c>
      <c r="B149" s="41" t="s">
        <v>45</v>
      </c>
      <c r="C149" s="41" t="s">
        <v>547</v>
      </c>
      <c r="D149" s="41" t="s">
        <v>548</v>
      </c>
      <c r="E149" s="41" t="s">
        <v>40</v>
      </c>
      <c r="F149" s="41" t="s">
        <v>26</v>
      </c>
      <c r="G149" s="41" t="s">
        <v>368</v>
      </c>
      <c r="H149" s="41" t="s">
        <v>42</v>
      </c>
      <c r="I149" s="41" t="s">
        <v>59</v>
      </c>
    </row>
    <row r="150" spans="1:9" ht="108">
      <c r="A150" s="41" t="s">
        <v>365</v>
      </c>
      <c r="B150" s="41" t="s">
        <v>45</v>
      </c>
      <c r="C150" s="41" t="s">
        <v>549</v>
      </c>
      <c r="D150" s="41" t="s">
        <v>550</v>
      </c>
      <c r="E150" s="41" t="s">
        <v>262</v>
      </c>
      <c r="F150" s="41" t="s">
        <v>26</v>
      </c>
      <c r="G150" s="41" t="s">
        <v>551</v>
      </c>
      <c r="H150" s="41" t="s">
        <v>64</v>
      </c>
      <c r="I150" s="41" t="s">
        <v>552</v>
      </c>
    </row>
    <row r="151" spans="1:9" ht="54">
      <c r="A151" s="41" t="s">
        <v>365</v>
      </c>
      <c r="B151" s="41" t="s">
        <v>45</v>
      </c>
      <c r="C151" s="41" t="s">
        <v>553</v>
      </c>
      <c r="D151" s="41" t="s">
        <v>554</v>
      </c>
      <c r="E151" s="41" t="s">
        <v>273</v>
      </c>
      <c r="F151" s="41" t="s">
        <v>26</v>
      </c>
      <c r="G151" s="41" t="s">
        <v>555</v>
      </c>
      <c r="H151" s="41" t="s">
        <v>182</v>
      </c>
      <c r="I151" s="41" t="s">
        <v>59</v>
      </c>
    </row>
    <row r="152" spans="1:9" ht="108">
      <c r="A152" s="41" t="s">
        <v>365</v>
      </c>
      <c r="B152" s="41" t="s">
        <v>231</v>
      </c>
      <c r="C152" s="41" t="s">
        <v>556</v>
      </c>
      <c r="D152" s="41" t="s">
        <v>557</v>
      </c>
      <c r="E152" s="41" t="s">
        <v>558</v>
      </c>
      <c r="F152" s="41" t="s">
        <v>26</v>
      </c>
      <c r="G152" s="41" t="s">
        <v>559</v>
      </c>
      <c r="H152" s="41" t="s">
        <v>479</v>
      </c>
      <c r="I152" s="41" t="s">
        <v>560</v>
      </c>
    </row>
    <row r="153" spans="1:9" ht="108">
      <c r="A153" s="41" t="s">
        <v>365</v>
      </c>
      <c r="B153" s="41" t="s">
        <v>231</v>
      </c>
      <c r="C153" s="41" t="s">
        <v>561</v>
      </c>
      <c r="D153" s="41" t="s">
        <v>562</v>
      </c>
      <c r="E153" s="41" t="s">
        <v>173</v>
      </c>
      <c r="F153" s="41" t="s">
        <v>26</v>
      </c>
      <c r="G153" s="41" t="s">
        <v>563</v>
      </c>
      <c r="H153" s="41" t="s">
        <v>50</v>
      </c>
      <c r="I153" s="41" t="s">
        <v>560</v>
      </c>
    </row>
    <row r="154" spans="1:9" ht="108">
      <c r="A154" s="41" t="s">
        <v>365</v>
      </c>
      <c r="B154" s="41" t="s">
        <v>231</v>
      </c>
      <c r="C154" s="41" t="s">
        <v>564</v>
      </c>
      <c r="D154" s="41" t="s">
        <v>565</v>
      </c>
      <c r="E154" s="41" t="s">
        <v>566</v>
      </c>
      <c r="F154" s="41" t="s">
        <v>26</v>
      </c>
      <c r="G154" s="41" t="s">
        <v>409</v>
      </c>
      <c r="H154" s="41" t="s">
        <v>28</v>
      </c>
      <c r="I154" s="41" t="s">
        <v>567</v>
      </c>
    </row>
    <row r="155" spans="1:9" ht="243">
      <c r="A155" s="41" t="s">
        <v>568</v>
      </c>
      <c r="B155" s="41" t="s">
        <v>22</v>
      </c>
      <c r="C155" s="41" t="s">
        <v>569</v>
      </c>
      <c r="D155" s="41" t="s">
        <v>570</v>
      </c>
      <c r="E155" s="41" t="s">
        <v>571</v>
      </c>
      <c r="F155" s="41" t="s">
        <v>26</v>
      </c>
      <c r="G155" s="41" t="s">
        <v>572</v>
      </c>
      <c r="H155" s="41" t="s">
        <v>57</v>
      </c>
      <c r="I155" s="41" t="s">
        <v>574</v>
      </c>
    </row>
    <row r="156" spans="1:9" ht="189">
      <c r="A156" s="41" t="s">
        <v>568</v>
      </c>
      <c r="B156" s="41" t="s">
        <v>22</v>
      </c>
      <c r="C156" s="41" t="s">
        <v>575</v>
      </c>
      <c r="D156" s="41" t="s">
        <v>248</v>
      </c>
      <c r="E156" s="41" t="s">
        <v>98</v>
      </c>
      <c r="F156" s="41" t="s">
        <v>26</v>
      </c>
      <c r="G156" s="41" t="s">
        <v>576</v>
      </c>
      <c r="H156" s="41" t="s">
        <v>182</v>
      </c>
      <c r="I156" s="41" t="s">
        <v>577</v>
      </c>
    </row>
    <row r="157" spans="1:9" ht="243">
      <c r="A157" s="41" t="s">
        <v>568</v>
      </c>
      <c r="B157" s="41" t="s">
        <v>22</v>
      </c>
      <c r="C157" s="41" t="s">
        <v>578</v>
      </c>
      <c r="D157" s="41" t="s">
        <v>579</v>
      </c>
      <c r="E157" s="41" t="s">
        <v>580</v>
      </c>
      <c r="F157" s="41" t="s">
        <v>26</v>
      </c>
      <c r="G157" s="41" t="s">
        <v>581</v>
      </c>
      <c r="H157" s="41" t="s">
        <v>42</v>
      </c>
      <c r="I157" s="41" t="s">
        <v>582</v>
      </c>
    </row>
    <row r="158" spans="1:9" ht="175.5">
      <c r="A158" s="41" t="s">
        <v>568</v>
      </c>
      <c r="B158" s="41" t="s">
        <v>22</v>
      </c>
      <c r="C158" s="41" t="s">
        <v>583</v>
      </c>
      <c r="D158" s="41" t="s">
        <v>584</v>
      </c>
      <c r="E158" s="41" t="s">
        <v>585</v>
      </c>
      <c r="F158" s="41" t="s">
        <v>26</v>
      </c>
      <c r="G158" s="41" t="s">
        <v>586</v>
      </c>
      <c r="H158" s="41" t="s">
        <v>104</v>
      </c>
      <c r="I158" s="41" t="s">
        <v>587</v>
      </c>
    </row>
    <row r="159" spans="1:9" ht="243">
      <c r="A159" s="41" t="s">
        <v>568</v>
      </c>
      <c r="B159" s="41" t="s">
        <v>22</v>
      </c>
      <c r="C159" s="41" t="s">
        <v>588</v>
      </c>
      <c r="D159" s="41" t="s">
        <v>589</v>
      </c>
      <c r="E159" s="41" t="s">
        <v>590</v>
      </c>
      <c r="F159" s="41" t="s">
        <v>26</v>
      </c>
      <c r="G159" s="41" t="s">
        <v>591</v>
      </c>
      <c r="H159" s="41" t="s">
        <v>182</v>
      </c>
      <c r="I159" s="41" t="s">
        <v>593</v>
      </c>
    </row>
    <row r="160" spans="1:9" ht="243">
      <c r="A160" s="41" t="s">
        <v>568</v>
      </c>
      <c r="B160" s="41" t="s">
        <v>22</v>
      </c>
      <c r="C160" s="41" t="s">
        <v>594</v>
      </c>
      <c r="D160" s="41" t="s">
        <v>595</v>
      </c>
      <c r="E160" s="41" t="s">
        <v>596</v>
      </c>
      <c r="F160" s="41" t="s">
        <v>26</v>
      </c>
      <c r="G160" s="41" t="s">
        <v>597</v>
      </c>
      <c r="H160" s="41" t="s">
        <v>70</v>
      </c>
      <c r="I160" s="41" t="s">
        <v>598</v>
      </c>
    </row>
    <row r="161" spans="1:9" ht="243">
      <c r="A161" s="41" t="s">
        <v>568</v>
      </c>
      <c r="B161" s="41" t="s">
        <v>22</v>
      </c>
      <c r="C161" s="41" t="s">
        <v>599</v>
      </c>
      <c r="D161" s="41" t="s">
        <v>600</v>
      </c>
      <c r="E161" s="41" t="s">
        <v>601</v>
      </c>
      <c r="F161" s="41" t="s">
        <v>26</v>
      </c>
      <c r="G161" s="41" t="s">
        <v>602</v>
      </c>
      <c r="H161" s="41" t="s">
        <v>70</v>
      </c>
      <c r="I161" s="41" t="s">
        <v>604</v>
      </c>
    </row>
    <row r="162" spans="1:9" ht="256.5">
      <c r="A162" s="41" t="s">
        <v>568</v>
      </c>
      <c r="B162" s="41" t="s">
        <v>22</v>
      </c>
      <c r="C162" s="41" t="s">
        <v>605</v>
      </c>
      <c r="D162" s="41" t="s">
        <v>606</v>
      </c>
      <c r="E162" s="41" t="s">
        <v>607</v>
      </c>
      <c r="F162" s="41" t="s">
        <v>26</v>
      </c>
      <c r="G162" s="41" t="s">
        <v>608</v>
      </c>
      <c r="H162" s="41" t="s">
        <v>70</v>
      </c>
      <c r="I162" s="41" t="s">
        <v>609</v>
      </c>
    </row>
    <row r="163" spans="1:9" ht="243">
      <c r="A163" s="41" t="s">
        <v>568</v>
      </c>
      <c r="B163" s="41" t="s">
        <v>22</v>
      </c>
      <c r="C163" s="41" t="s">
        <v>610</v>
      </c>
      <c r="D163" s="41" t="s">
        <v>611</v>
      </c>
      <c r="E163" s="41" t="s">
        <v>612</v>
      </c>
      <c r="F163" s="41" t="s">
        <v>26</v>
      </c>
      <c r="G163" s="41" t="s">
        <v>613</v>
      </c>
      <c r="H163" s="41" t="s">
        <v>50</v>
      </c>
      <c r="I163" s="41" t="s">
        <v>614</v>
      </c>
    </row>
    <row r="164" spans="1:9" ht="256.5">
      <c r="A164" s="41" t="s">
        <v>568</v>
      </c>
      <c r="B164" s="41" t="s">
        <v>22</v>
      </c>
      <c r="C164" s="41" t="s">
        <v>615</v>
      </c>
      <c r="D164" s="41" t="s">
        <v>616</v>
      </c>
      <c r="E164" s="41" t="s">
        <v>617</v>
      </c>
      <c r="F164" s="41" t="s">
        <v>26</v>
      </c>
      <c r="G164" s="41" t="s">
        <v>618</v>
      </c>
      <c r="H164" s="41" t="s">
        <v>42</v>
      </c>
      <c r="I164" s="41" t="s">
        <v>619</v>
      </c>
    </row>
    <row r="165" spans="1:9" ht="243">
      <c r="A165" s="41" t="s">
        <v>568</v>
      </c>
      <c r="B165" s="41" t="s">
        <v>22</v>
      </c>
      <c r="C165" s="41" t="s">
        <v>620</v>
      </c>
      <c r="D165" s="41" t="s">
        <v>621</v>
      </c>
      <c r="E165" s="41" t="s">
        <v>622</v>
      </c>
      <c r="F165" s="41" t="s">
        <v>26</v>
      </c>
      <c r="G165" s="41" t="s">
        <v>623</v>
      </c>
      <c r="H165" s="41" t="s">
        <v>70</v>
      </c>
      <c r="I165" s="41" t="s">
        <v>624</v>
      </c>
    </row>
    <row r="166" spans="1:9" ht="256.5">
      <c r="A166" s="41" t="s">
        <v>568</v>
      </c>
      <c r="B166" s="41" t="s">
        <v>22</v>
      </c>
      <c r="C166" s="41" t="s">
        <v>625</v>
      </c>
      <c r="D166" s="41" t="s">
        <v>626</v>
      </c>
      <c r="E166" s="41" t="s">
        <v>627</v>
      </c>
      <c r="F166" s="41" t="s">
        <v>26</v>
      </c>
      <c r="G166" s="41" t="s">
        <v>623</v>
      </c>
      <c r="H166" s="41" t="s">
        <v>70</v>
      </c>
      <c r="I166" s="41" t="s">
        <v>628</v>
      </c>
    </row>
    <row r="167" spans="1:9" ht="108">
      <c r="A167" s="41" t="s">
        <v>568</v>
      </c>
      <c r="B167" s="41" t="s">
        <v>22</v>
      </c>
      <c r="C167" s="41" t="s">
        <v>629</v>
      </c>
      <c r="D167" s="41" t="s">
        <v>630</v>
      </c>
      <c r="E167" s="41"/>
      <c r="F167" s="41" t="s">
        <v>26</v>
      </c>
      <c r="G167" s="41" t="s">
        <v>631</v>
      </c>
      <c r="H167" s="41" t="s">
        <v>339</v>
      </c>
      <c r="I167" s="41" t="s">
        <v>405</v>
      </c>
    </row>
    <row r="168" spans="1:9" ht="256.5">
      <c r="A168" s="41" t="s">
        <v>568</v>
      </c>
      <c r="B168" s="41" t="s">
        <v>22</v>
      </c>
      <c r="C168" s="41" t="s">
        <v>632</v>
      </c>
      <c r="D168" s="41" t="s">
        <v>633</v>
      </c>
      <c r="E168" s="41" t="s">
        <v>634</v>
      </c>
      <c r="F168" s="41" t="s">
        <v>26</v>
      </c>
      <c r="G168" s="41" t="s">
        <v>635</v>
      </c>
      <c r="H168" s="41" t="s">
        <v>64</v>
      </c>
      <c r="I168" s="41" t="s">
        <v>636</v>
      </c>
    </row>
    <row r="169" spans="1:9" ht="54">
      <c r="A169" s="41" t="s">
        <v>568</v>
      </c>
      <c r="B169" s="41" t="s">
        <v>45</v>
      </c>
      <c r="C169" s="41" t="s">
        <v>637</v>
      </c>
      <c r="D169" s="41" t="s">
        <v>638</v>
      </c>
      <c r="E169" s="41"/>
      <c r="F169" s="41" t="s">
        <v>26</v>
      </c>
      <c r="G169" s="41" t="s">
        <v>639</v>
      </c>
      <c r="H169" s="41" t="s">
        <v>57</v>
      </c>
      <c r="I169" s="41" t="s">
        <v>59</v>
      </c>
    </row>
    <row r="170" spans="1:9" ht="54">
      <c r="A170" s="41" t="s">
        <v>568</v>
      </c>
      <c r="B170" s="41" t="s">
        <v>45</v>
      </c>
      <c r="C170" s="41" t="s">
        <v>640</v>
      </c>
      <c r="D170" s="41" t="s">
        <v>641</v>
      </c>
      <c r="E170" s="41"/>
      <c r="F170" s="41" t="s">
        <v>26</v>
      </c>
      <c r="G170" s="41" t="s">
        <v>586</v>
      </c>
      <c r="H170" s="41" t="s">
        <v>104</v>
      </c>
      <c r="I170" s="41" t="s">
        <v>59</v>
      </c>
    </row>
    <row r="171" spans="1:9" ht="54">
      <c r="A171" s="41" t="s">
        <v>568</v>
      </c>
      <c r="B171" s="41" t="s">
        <v>45</v>
      </c>
      <c r="C171" s="41" t="s">
        <v>642</v>
      </c>
      <c r="D171" s="41" t="s">
        <v>220</v>
      </c>
      <c r="E171" s="41"/>
      <c r="F171" s="41" t="s">
        <v>26</v>
      </c>
      <c r="G171" s="41" t="s">
        <v>608</v>
      </c>
      <c r="H171" s="41" t="s">
        <v>70</v>
      </c>
      <c r="I171" s="41" t="s">
        <v>59</v>
      </c>
    </row>
    <row r="172" spans="1:9" ht="54">
      <c r="A172" s="41" t="s">
        <v>568</v>
      </c>
      <c r="B172" s="41" t="s">
        <v>45</v>
      </c>
      <c r="C172" s="41" t="s">
        <v>643</v>
      </c>
      <c r="D172" s="41" t="s">
        <v>644</v>
      </c>
      <c r="E172" s="41"/>
      <c r="F172" s="41" t="s">
        <v>26</v>
      </c>
      <c r="G172" s="41" t="s">
        <v>289</v>
      </c>
      <c r="H172" s="41" t="s">
        <v>226</v>
      </c>
      <c r="I172" s="41" t="s">
        <v>59</v>
      </c>
    </row>
    <row r="173" spans="1:9" ht="54">
      <c r="A173" s="41" t="s">
        <v>568</v>
      </c>
      <c r="B173" s="41" t="s">
        <v>45</v>
      </c>
      <c r="C173" s="41" t="s">
        <v>645</v>
      </c>
      <c r="D173" s="41" t="s">
        <v>646</v>
      </c>
      <c r="E173" s="41"/>
      <c r="F173" s="41" t="s">
        <v>26</v>
      </c>
      <c r="G173" s="41" t="s">
        <v>647</v>
      </c>
      <c r="H173" s="41" t="s">
        <v>70</v>
      </c>
      <c r="I173" s="41" t="s">
        <v>59</v>
      </c>
    </row>
    <row r="174" spans="1:9" ht="54">
      <c r="A174" s="41" t="s">
        <v>568</v>
      </c>
      <c r="B174" s="41" t="s">
        <v>45</v>
      </c>
      <c r="C174" s="41" t="s">
        <v>648</v>
      </c>
      <c r="D174" s="41" t="s">
        <v>649</v>
      </c>
      <c r="E174" s="41"/>
      <c r="F174" s="41" t="s">
        <v>26</v>
      </c>
      <c r="G174" s="41" t="s">
        <v>650</v>
      </c>
      <c r="H174" s="41" t="s">
        <v>70</v>
      </c>
      <c r="I174" s="41" t="s">
        <v>59</v>
      </c>
    </row>
    <row r="175" spans="1:9" ht="54">
      <c r="A175" s="41" t="s">
        <v>568</v>
      </c>
      <c r="B175" s="41" t="s">
        <v>45</v>
      </c>
      <c r="C175" s="41" t="s">
        <v>651</v>
      </c>
      <c r="D175" s="41" t="s">
        <v>652</v>
      </c>
      <c r="E175" s="41"/>
      <c r="F175" s="41" t="s">
        <v>26</v>
      </c>
      <c r="G175" s="41" t="s">
        <v>653</v>
      </c>
      <c r="H175" s="41" t="s">
        <v>57</v>
      </c>
      <c r="I175" s="41" t="s">
        <v>59</v>
      </c>
    </row>
    <row r="176" spans="1:9" ht="54">
      <c r="A176" s="41" t="s">
        <v>568</v>
      </c>
      <c r="B176" s="41" t="s">
        <v>45</v>
      </c>
      <c r="C176" s="41" t="s">
        <v>654</v>
      </c>
      <c r="D176" s="41" t="s">
        <v>655</v>
      </c>
      <c r="E176" s="41"/>
      <c r="F176" s="41" t="s">
        <v>26</v>
      </c>
      <c r="G176" s="41" t="s">
        <v>656</v>
      </c>
      <c r="H176" s="41" t="s">
        <v>50</v>
      </c>
      <c r="I176" s="41" t="s">
        <v>59</v>
      </c>
    </row>
    <row r="177" spans="1:9" ht="54">
      <c r="A177" s="41" t="s">
        <v>568</v>
      </c>
      <c r="B177" s="41" t="s">
        <v>45</v>
      </c>
      <c r="C177" s="41" t="s">
        <v>657</v>
      </c>
      <c r="D177" s="41" t="s">
        <v>658</v>
      </c>
      <c r="E177" s="41"/>
      <c r="F177" s="41" t="s">
        <v>26</v>
      </c>
      <c r="G177" s="41" t="s">
        <v>608</v>
      </c>
      <c r="H177" s="41" t="s">
        <v>70</v>
      </c>
      <c r="I177" s="41" t="s">
        <v>59</v>
      </c>
    </row>
    <row r="178" spans="1:9" ht="54">
      <c r="A178" s="41" t="s">
        <v>568</v>
      </c>
      <c r="B178" s="41" t="s">
        <v>45</v>
      </c>
      <c r="C178" s="41" t="s">
        <v>659</v>
      </c>
      <c r="D178" s="41" t="s">
        <v>660</v>
      </c>
      <c r="E178" s="41"/>
      <c r="F178" s="41" t="s">
        <v>26</v>
      </c>
      <c r="G178" s="41" t="s">
        <v>661</v>
      </c>
      <c r="H178" s="41" t="s">
        <v>83</v>
      </c>
      <c r="I178" s="41" t="s">
        <v>59</v>
      </c>
    </row>
    <row r="179" spans="1:9" ht="54">
      <c r="A179" s="41" t="s">
        <v>568</v>
      </c>
      <c r="B179" s="41" t="s">
        <v>45</v>
      </c>
      <c r="C179" s="41" t="s">
        <v>662</v>
      </c>
      <c r="D179" s="41" t="s">
        <v>663</v>
      </c>
      <c r="E179" s="41"/>
      <c r="F179" s="41" t="s">
        <v>26</v>
      </c>
      <c r="G179" s="41" t="s">
        <v>664</v>
      </c>
      <c r="H179" s="41" t="s">
        <v>70</v>
      </c>
      <c r="I179" s="41" t="s">
        <v>59</v>
      </c>
    </row>
    <row r="180" spans="1:9" ht="54">
      <c r="A180" s="41" t="s">
        <v>568</v>
      </c>
      <c r="B180" s="41" t="s">
        <v>45</v>
      </c>
      <c r="C180" s="41" t="s">
        <v>665</v>
      </c>
      <c r="D180" s="41" t="s">
        <v>666</v>
      </c>
      <c r="E180" s="41"/>
      <c r="F180" s="41" t="s">
        <v>26</v>
      </c>
      <c r="G180" s="41" t="s">
        <v>667</v>
      </c>
      <c r="H180" s="41" t="s">
        <v>339</v>
      </c>
      <c r="I180" s="41" t="s">
        <v>59</v>
      </c>
    </row>
    <row r="181" spans="1:9" ht="67.5">
      <c r="A181" s="41" t="s">
        <v>568</v>
      </c>
      <c r="B181" s="41" t="s">
        <v>45</v>
      </c>
      <c r="C181" s="41" t="s">
        <v>668</v>
      </c>
      <c r="D181" s="41" t="s">
        <v>669</v>
      </c>
      <c r="E181" s="41"/>
      <c r="F181" s="41" t="s">
        <v>26</v>
      </c>
      <c r="G181" s="41" t="s">
        <v>670</v>
      </c>
      <c r="H181" s="41" t="s">
        <v>70</v>
      </c>
      <c r="I181" s="41" t="s">
        <v>59</v>
      </c>
    </row>
    <row r="182" spans="1:9" ht="54">
      <c r="A182" s="41" t="s">
        <v>568</v>
      </c>
      <c r="B182" s="41" t="s">
        <v>45</v>
      </c>
      <c r="C182" s="41" t="s">
        <v>671</v>
      </c>
      <c r="D182" s="41" t="s">
        <v>649</v>
      </c>
      <c r="E182" s="41"/>
      <c r="F182" s="41" t="s">
        <v>26</v>
      </c>
      <c r="G182" s="41" t="s">
        <v>672</v>
      </c>
      <c r="H182" s="41" t="s">
        <v>70</v>
      </c>
      <c r="I182" s="41" t="s">
        <v>59</v>
      </c>
    </row>
    <row r="183" spans="1:9" ht="54">
      <c r="A183" s="41" t="s">
        <v>568</v>
      </c>
      <c r="B183" s="41" t="s">
        <v>45</v>
      </c>
      <c r="C183" s="41" t="s">
        <v>673</v>
      </c>
      <c r="D183" s="41" t="s">
        <v>649</v>
      </c>
      <c r="E183" s="41"/>
      <c r="F183" s="41" t="s">
        <v>26</v>
      </c>
      <c r="G183" s="41" t="s">
        <v>674</v>
      </c>
      <c r="H183" s="41" t="s">
        <v>479</v>
      </c>
      <c r="I183" s="41" t="s">
        <v>59</v>
      </c>
    </row>
    <row r="184" spans="1:9" ht="54">
      <c r="A184" s="41" t="s">
        <v>568</v>
      </c>
      <c r="B184" s="41" t="s">
        <v>45</v>
      </c>
      <c r="C184" s="41" t="s">
        <v>675</v>
      </c>
      <c r="D184" s="41" t="s">
        <v>676</v>
      </c>
      <c r="E184" s="41"/>
      <c r="F184" s="41" t="s">
        <v>26</v>
      </c>
      <c r="G184" s="41" t="s">
        <v>650</v>
      </c>
      <c r="H184" s="41" t="s">
        <v>70</v>
      </c>
      <c r="I184" s="41" t="s">
        <v>59</v>
      </c>
    </row>
    <row r="185" spans="1:9" ht="54">
      <c r="A185" s="41" t="s">
        <v>568</v>
      </c>
      <c r="B185" s="41" t="s">
        <v>45</v>
      </c>
      <c r="C185" s="41" t="s">
        <v>677</v>
      </c>
      <c r="D185" s="41" t="s">
        <v>676</v>
      </c>
      <c r="E185" s="41"/>
      <c r="F185" s="41" t="s">
        <v>26</v>
      </c>
      <c r="G185" s="41" t="s">
        <v>672</v>
      </c>
      <c r="H185" s="41" t="s">
        <v>70</v>
      </c>
      <c r="I185" s="41" t="s">
        <v>59</v>
      </c>
    </row>
    <row r="186" spans="1:9" ht="54">
      <c r="A186" s="41" t="s">
        <v>568</v>
      </c>
      <c r="B186" s="41" t="s">
        <v>45</v>
      </c>
      <c r="C186" s="41" t="s">
        <v>678</v>
      </c>
      <c r="D186" s="41" t="s">
        <v>676</v>
      </c>
      <c r="E186" s="41"/>
      <c r="F186" s="41" t="s">
        <v>26</v>
      </c>
      <c r="G186" s="41" t="s">
        <v>674</v>
      </c>
      <c r="H186" s="41" t="s">
        <v>479</v>
      </c>
      <c r="I186" s="41" t="s">
        <v>59</v>
      </c>
    </row>
    <row r="187" spans="1:9" ht="81">
      <c r="A187" s="41" t="s">
        <v>568</v>
      </c>
      <c r="B187" s="41" t="s">
        <v>45</v>
      </c>
      <c r="C187" s="41" t="s">
        <v>679</v>
      </c>
      <c r="D187" s="41" t="s">
        <v>680</v>
      </c>
      <c r="E187" s="41"/>
      <c r="F187" s="41" t="s">
        <v>26</v>
      </c>
      <c r="G187" s="41" t="s">
        <v>681</v>
      </c>
      <c r="H187" s="41" t="s">
        <v>57</v>
      </c>
      <c r="I187" s="41" t="s">
        <v>59</v>
      </c>
    </row>
    <row r="188" spans="1:9" ht="54">
      <c r="A188" s="41" t="s">
        <v>568</v>
      </c>
      <c r="B188" s="41" t="s">
        <v>45</v>
      </c>
      <c r="C188" s="41" t="s">
        <v>682</v>
      </c>
      <c r="D188" s="41" t="s">
        <v>683</v>
      </c>
      <c r="E188" s="41"/>
      <c r="F188" s="41" t="s">
        <v>26</v>
      </c>
      <c r="G188" s="41" t="s">
        <v>684</v>
      </c>
      <c r="H188" s="41" t="s">
        <v>83</v>
      </c>
      <c r="I188" s="41" t="s">
        <v>59</v>
      </c>
    </row>
    <row r="189" spans="1:9" ht="54">
      <c r="A189" s="41" t="s">
        <v>568</v>
      </c>
      <c r="B189" s="41" t="s">
        <v>45</v>
      </c>
      <c r="C189" s="41" t="s">
        <v>685</v>
      </c>
      <c r="D189" s="41" t="s">
        <v>686</v>
      </c>
      <c r="E189" s="41"/>
      <c r="F189" s="41" t="s">
        <v>26</v>
      </c>
      <c r="G189" s="41" t="s">
        <v>687</v>
      </c>
      <c r="H189" s="41" t="s">
        <v>57</v>
      </c>
      <c r="I189" s="41" t="s">
        <v>59</v>
      </c>
    </row>
    <row r="190" spans="1:9" ht="54">
      <c r="A190" s="41" t="s">
        <v>568</v>
      </c>
      <c r="B190" s="41" t="s">
        <v>45</v>
      </c>
      <c r="C190" s="41" t="s">
        <v>688</v>
      </c>
      <c r="D190" s="41" t="s">
        <v>689</v>
      </c>
      <c r="E190" s="41"/>
      <c r="F190" s="41" t="s">
        <v>26</v>
      </c>
      <c r="G190" s="41" t="s">
        <v>289</v>
      </c>
      <c r="H190" s="41" t="s">
        <v>226</v>
      </c>
      <c r="I190" s="41" t="s">
        <v>59</v>
      </c>
    </row>
  </sheetData>
  <sheetProtection algorithmName="SHA-512" hashValue="8S+n1jaV7nChdzZZ6hZiAvQ0So2x0dfvCIHQDNjJFyBZrZcQlsQKlgW+z7Dhn5WD9ma/DJAgXf7qQ5khs7ieGA==" saltValue="J8Lpjp0NNo34c6UMY5LcTQ==" spinCount="100000" sheet="1" objects="1" scenarios="1" sort="0" autoFilter="0"/>
  <mergeCells count="1">
    <mergeCell ref="A14:H14"/>
  </mergeCells>
  <phoneticPr fontId="20" type="noConversion"/>
  <conditionalFormatting sqref="E25:E51 E100:E166 E168">
    <cfRule type="expression" dxfId="19" priority="1">
      <formula>AND(A25="Product Specific Waiver",B25="Withdrawn")</formula>
    </cfRule>
    <cfRule type="expression" dxfId="18" priority="2">
      <formula>AND(A25="Product Specific Waiver",B25="For discussion")</formula>
    </cfRule>
    <cfRule type="expression" dxfId="17" priority="3">
      <formula>AND(A25="Initial Paediatric Investigation Plan",B25="For discussion")</formula>
    </cfRule>
    <cfRule type="expression" dxfId="16" priority="4">
      <formula>AND(A25="Initial Paediatric Investigation Plan",B25="Withdrawn")</formula>
    </cfRule>
  </conditionalFormatting>
  <dataValidations xWindow="1112" yWindow="683" count="7">
    <dataValidation allowBlank="1" showInputMessage="1" showErrorMessage="1" error=" " promptTitle="Lookup" prompt="This Process Type (Case) (Case) record must already exist in Microsoft Dynamics 365 or in this source file." sqref="A25:A1048576" xr:uid="{60D918B1-E192-42DB-A8DE-90C0231D7591}"/>
    <dataValidation allowBlank="1" showInputMessage="1" showErrorMessage="1" error=" " promptTitle="Lookup" prompt="This Committee Action record must already exist in Microsoft Dynamics 365 or in this source file." sqref="B25:B1048576" xr:uid="{F53DDC7D-4A04-4C14-A651-E51414635F5D}"/>
    <dataValidation type="textLength" operator="lessThanOrEqual" allowBlank="1" showInputMessage="1" showErrorMessage="1" errorTitle="Length Exceeded" error="This value must be less than or equal to 200 characters long." promptTitle="Text" prompt="Maximum Length: 200 characters." sqref="C25:C1048576" xr:uid="{76A26A54-6F5A-4317-8E24-98736EB9CD02}">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60182256-F1DD-4773-A341-0B6A4E3E9C46}">
      <formula1>4000</formula1>
    </dataValidation>
    <dataValidation showInputMessage="1" showErrorMessage="1" error=" " promptTitle="Lookup (required)" prompt="This Customer (Case) (Case) record must already exist in Microsoft Dynamics 365 or in this source file." sqref="E25:E1048576" xr:uid="{A4C51B93-B4E2-4863-96BF-6D688223C483}"/>
    <dataValidation type="textLength" operator="lessThanOrEqual" allowBlank="1" showInputMessage="1" showErrorMessage="1" errorTitle="Length Exceeded" error="This value must be less than or equal to 400 characters long." promptTitle="Text" prompt="Maximum Length: 400 characters." sqref="G25:G1048576" xr:uid="{8EF84BEE-9652-4EDA-9BB6-A11697B4D7D7}">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28AAB113-1C15-48D1-9E30-6A325B24FDE3}"/>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public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xWindow="1112" yWindow="683" count="1">
        <x14:dataValidation type="list" showInputMessage="1" showErrorMessage="1" errorTitle="List Value" error="Agreed scope (Scientific content) (Scientific Content) must be selected from the drop-down list." promptTitle="Option set (required)" prompt="Select a value from the drop-down list." xr:uid="{1C5E15A6-40F8-4DFE-8803-C0B9A79094EA}">
          <x14:formula1>
            <xm:f>hiddenSheet!$A$2:$C$2</xm:f>
          </x14:formula1>
          <xm:sqref>F195:F1048576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2"/>
  <sheetViews>
    <sheetView showGridLines="0" zoomScaleNormal="100" workbookViewId="0">
      <selection activeCell="A6" sqref="A6"/>
    </sheetView>
  </sheetViews>
  <sheetFormatPr defaultColWidth="8.7265625" defaultRowHeight="14.5"/>
  <cols>
    <col min="1" max="1" width="46.26953125" style="54" customWidth="1"/>
    <col min="2" max="2" width="100.54296875" style="12" customWidth="1"/>
    <col min="3" max="3" width="65.54296875" style="11" customWidth="1"/>
    <col min="4" max="4" width="20.54296875" style="10" customWidth="1"/>
    <col min="5" max="5" width="30.54296875" style="10" customWidth="1"/>
    <col min="6" max="6" width="99.26953125" style="10" customWidth="1"/>
    <col min="7" max="4122" width="8.7265625" style="10"/>
    <col min="4123" max="16384" width="8.7265625" style="9"/>
  </cols>
  <sheetData>
    <row r="1" spans="1:16381" s="24" customFormat="1" ht="14.65" customHeight="1">
      <c r="A1" s="53"/>
      <c r="B1" s="43"/>
      <c r="C1" s="44"/>
      <c r="D1" s="42"/>
      <c r="E1" s="42"/>
    </row>
    <row r="2" spans="1:16381" s="24" customFormat="1" ht="14.65" customHeight="1">
      <c r="A2" s="53"/>
      <c r="B2" s="43"/>
      <c r="C2" s="44"/>
      <c r="D2" s="42"/>
      <c r="E2" s="42"/>
    </row>
    <row r="3" spans="1:16381" s="24" customFormat="1" ht="14.65" customHeight="1">
      <c r="A3" s="53"/>
      <c r="B3" s="43"/>
      <c r="C3" s="44"/>
      <c r="D3" s="42"/>
      <c r="E3" s="42"/>
    </row>
    <row r="4" spans="1:16381" s="24" customFormat="1" ht="14.65" customHeight="1">
      <c r="A4" s="53"/>
      <c r="B4" s="43"/>
      <c r="C4" s="44"/>
      <c r="D4" s="42"/>
      <c r="E4" s="42"/>
    </row>
    <row r="5" spans="1:16381" s="24" customFormat="1" ht="14.65" customHeight="1">
      <c r="A5" s="53"/>
      <c r="B5" s="43"/>
      <c r="C5" s="44"/>
      <c r="D5" s="42"/>
      <c r="E5" s="42"/>
    </row>
    <row r="6" spans="1:16381" s="24" customFormat="1" ht="19.5">
      <c r="A6" s="62" t="s">
        <v>0</v>
      </c>
      <c r="B6" s="64"/>
      <c r="C6" s="44"/>
      <c r="D6" s="42"/>
      <c r="E6" s="42"/>
    </row>
    <row r="7" spans="1:16381" s="24" customFormat="1" ht="17.5">
      <c r="A7" s="50" t="s">
        <v>883</v>
      </c>
      <c r="B7" s="65"/>
      <c r="C7" s="66"/>
      <c r="D7" s="67"/>
      <c r="E7" s="68"/>
      <c r="F7" s="68"/>
      <c r="G7" s="68"/>
      <c r="H7" s="68"/>
      <c r="I7" s="67"/>
      <c r="J7" s="68"/>
      <c r="K7" s="68"/>
      <c r="L7" s="68"/>
      <c r="M7" s="67"/>
      <c r="N7" s="68"/>
      <c r="O7" s="68"/>
      <c r="P7" s="68"/>
      <c r="Q7" s="67"/>
      <c r="R7" s="68"/>
      <c r="S7" s="68"/>
      <c r="T7" s="68"/>
      <c r="U7" s="67"/>
      <c r="V7" s="68"/>
      <c r="W7" s="68"/>
      <c r="X7" s="68"/>
      <c r="Y7" s="67"/>
      <c r="Z7" s="68"/>
      <c r="AA7" s="68"/>
      <c r="AB7" s="68"/>
      <c r="AC7" s="67"/>
      <c r="AD7" s="68"/>
      <c r="AE7" s="68"/>
      <c r="AF7" s="68"/>
      <c r="AG7" s="67"/>
      <c r="AH7" s="68"/>
      <c r="AI7" s="68"/>
      <c r="AJ7" s="68"/>
      <c r="AK7" s="67"/>
      <c r="AL7" s="68"/>
      <c r="AM7" s="68"/>
      <c r="AN7" s="68"/>
      <c r="AO7" s="67"/>
      <c r="AP7" s="68"/>
      <c r="AQ7" s="68"/>
      <c r="AR7" s="68"/>
      <c r="AS7" s="67"/>
      <c r="AT7" s="68"/>
      <c r="AU7" s="68"/>
      <c r="AV7" s="68"/>
      <c r="AW7" s="67"/>
      <c r="AX7" s="68"/>
      <c r="AY7" s="68"/>
      <c r="AZ7" s="68"/>
      <c r="BA7" s="67"/>
      <c r="BB7" s="68"/>
      <c r="BC7" s="68"/>
      <c r="BD7" s="68"/>
      <c r="BE7" s="67"/>
      <c r="BF7" s="68"/>
      <c r="BG7" s="68"/>
      <c r="BH7" s="68"/>
      <c r="BI7" s="67"/>
      <c r="BJ7" s="68"/>
      <c r="BK7" s="68"/>
      <c r="BL7" s="68"/>
      <c r="BM7" s="67"/>
      <c r="BN7" s="68"/>
      <c r="BO7" s="68"/>
      <c r="BP7" s="68"/>
      <c r="BQ7" s="67"/>
      <c r="BR7" s="68"/>
      <c r="BS7" s="68"/>
      <c r="BT7" s="68"/>
      <c r="BU7" s="67"/>
      <c r="BV7" s="68"/>
      <c r="BW7" s="68"/>
      <c r="BX7" s="68"/>
      <c r="BY7" s="67"/>
      <c r="BZ7" s="68"/>
      <c r="CA7" s="68"/>
      <c r="CB7" s="68"/>
      <c r="CC7" s="67"/>
      <c r="CD7" s="68"/>
      <c r="CE7" s="68"/>
      <c r="CF7" s="68"/>
      <c r="CG7" s="67"/>
      <c r="CH7" s="68"/>
      <c r="CI7" s="68"/>
      <c r="CJ7" s="68"/>
      <c r="CK7" s="67"/>
      <c r="CL7" s="68"/>
      <c r="CM7" s="68"/>
      <c r="CN7" s="68"/>
      <c r="CO7" s="67"/>
      <c r="CP7" s="68"/>
      <c r="CQ7" s="68"/>
      <c r="CR7" s="68"/>
      <c r="CS7" s="67"/>
      <c r="CT7" s="68"/>
      <c r="CU7" s="68"/>
      <c r="CV7" s="68"/>
      <c r="CW7" s="67"/>
      <c r="CX7" s="68"/>
      <c r="CY7" s="68"/>
      <c r="CZ7" s="68"/>
      <c r="DA7" s="67"/>
      <c r="DB7" s="68"/>
      <c r="DC7" s="68"/>
      <c r="DD7" s="68"/>
      <c r="DE7" s="67"/>
      <c r="DF7" s="68"/>
      <c r="DG7" s="68"/>
      <c r="DH7" s="68"/>
      <c r="DI7" s="67"/>
      <c r="DJ7" s="68"/>
      <c r="DK7" s="68"/>
      <c r="DL7" s="68"/>
      <c r="DM7" s="67"/>
      <c r="DN7" s="68"/>
      <c r="DO7" s="68"/>
      <c r="DP7" s="68"/>
      <c r="DQ7" s="67"/>
      <c r="DR7" s="68"/>
      <c r="DS7" s="68"/>
      <c r="DT7" s="68"/>
      <c r="DU7" s="67"/>
      <c r="DV7" s="68"/>
      <c r="DW7" s="68"/>
      <c r="DX7" s="68"/>
      <c r="DY7" s="67"/>
      <c r="DZ7" s="68"/>
      <c r="EA7" s="68"/>
      <c r="EB7" s="68"/>
      <c r="EC7" s="67"/>
      <c r="ED7" s="68"/>
      <c r="EE7" s="68"/>
      <c r="EF7" s="68"/>
      <c r="EG7" s="67"/>
      <c r="EH7" s="68"/>
      <c r="EI7" s="68"/>
      <c r="EJ7" s="68"/>
      <c r="EK7" s="67"/>
      <c r="EL7" s="68"/>
      <c r="EM7" s="68"/>
      <c r="EN7" s="68"/>
      <c r="EO7" s="67"/>
      <c r="EP7" s="68"/>
      <c r="EQ7" s="68"/>
      <c r="ER7" s="68"/>
      <c r="ES7" s="67"/>
      <c r="ET7" s="68"/>
      <c r="EU7" s="68"/>
      <c r="EV7" s="68"/>
      <c r="EW7" s="67"/>
      <c r="EX7" s="68"/>
      <c r="EY7" s="68"/>
      <c r="EZ7" s="68"/>
      <c r="FA7" s="67"/>
      <c r="FB7" s="68"/>
      <c r="FC7" s="68"/>
      <c r="FD7" s="68"/>
      <c r="FE7" s="67"/>
      <c r="FF7" s="68"/>
      <c r="FG7" s="68"/>
      <c r="FH7" s="68"/>
      <c r="FI7" s="67"/>
      <c r="FJ7" s="68"/>
      <c r="FK7" s="68"/>
      <c r="FL7" s="68"/>
      <c r="FM7" s="67"/>
      <c r="FN7" s="68"/>
      <c r="FO7" s="68"/>
      <c r="FP7" s="68"/>
      <c r="FQ7" s="67"/>
      <c r="FR7" s="68"/>
      <c r="FS7" s="68"/>
      <c r="FT7" s="68"/>
      <c r="FU7" s="67"/>
      <c r="FV7" s="68"/>
      <c r="FW7" s="68"/>
      <c r="FX7" s="68"/>
      <c r="FY7" s="67"/>
      <c r="FZ7" s="68"/>
      <c r="GA7" s="68"/>
      <c r="GB7" s="68"/>
      <c r="GC7" s="67"/>
      <c r="GD7" s="68"/>
      <c r="GE7" s="68"/>
      <c r="GF7" s="68"/>
      <c r="GG7" s="67"/>
      <c r="GH7" s="68"/>
      <c r="GI7" s="68"/>
      <c r="GJ7" s="68"/>
      <c r="GK7" s="67"/>
      <c r="GL7" s="68"/>
      <c r="GM7" s="68"/>
      <c r="GN7" s="68"/>
      <c r="GO7" s="67"/>
      <c r="GP7" s="68"/>
      <c r="GQ7" s="68"/>
      <c r="GR7" s="68"/>
      <c r="GS7" s="67"/>
      <c r="GT7" s="68"/>
      <c r="GU7" s="68"/>
      <c r="GV7" s="68"/>
      <c r="GW7" s="67"/>
      <c r="GX7" s="68"/>
      <c r="GY7" s="68"/>
      <c r="GZ7" s="68"/>
      <c r="HA7" s="67"/>
      <c r="HB7" s="68"/>
      <c r="HC7" s="68"/>
      <c r="HD7" s="68"/>
      <c r="HE7" s="67"/>
      <c r="HF7" s="68"/>
      <c r="HG7" s="68"/>
      <c r="HH7" s="68"/>
      <c r="HI7" s="67"/>
      <c r="HJ7" s="68"/>
      <c r="HK7" s="68"/>
      <c r="HL7" s="68"/>
      <c r="HM7" s="67"/>
      <c r="HN7" s="68"/>
      <c r="HO7" s="68"/>
      <c r="HP7" s="68"/>
      <c r="HQ7" s="67"/>
      <c r="HR7" s="68"/>
      <c r="HS7" s="68"/>
      <c r="HT7" s="68"/>
      <c r="HU7" s="67"/>
      <c r="HV7" s="68"/>
      <c r="HW7" s="68"/>
      <c r="HX7" s="68"/>
      <c r="HY7" s="67"/>
      <c r="HZ7" s="68"/>
      <c r="IA7" s="68"/>
      <c r="IB7" s="68"/>
      <c r="IC7" s="67"/>
      <c r="ID7" s="68"/>
      <c r="IE7" s="68"/>
      <c r="IF7" s="68"/>
      <c r="IG7" s="67"/>
      <c r="IH7" s="68"/>
      <c r="II7" s="68"/>
      <c r="IJ7" s="68"/>
      <c r="IK7" s="67"/>
      <c r="IL7" s="68"/>
      <c r="IM7" s="68"/>
      <c r="IN7" s="68"/>
      <c r="IO7" s="67"/>
      <c r="IP7" s="68"/>
      <c r="IQ7" s="68"/>
      <c r="IR7" s="68"/>
      <c r="IS7" s="67"/>
      <c r="IT7" s="68"/>
      <c r="IU7" s="68"/>
      <c r="IV7" s="68"/>
      <c r="IW7" s="67"/>
      <c r="IX7" s="68"/>
      <c r="IY7" s="68"/>
      <c r="IZ7" s="68"/>
      <c r="JA7" s="67"/>
      <c r="JB7" s="68"/>
      <c r="JC7" s="68"/>
      <c r="JD7" s="68"/>
      <c r="JE7" s="67"/>
      <c r="JF7" s="68"/>
      <c r="JG7" s="68"/>
      <c r="JH7" s="68"/>
      <c r="JI7" s="67"/>
      <c r="JJ7" s="68"/>
      <c r="JK7" s="68"/>
      <c r="JL7" s="68"/>
      <c r="JM7" s="67"/>
      <c r="JN7" s="68"/>
      <c r="JO7" s="68"/>
      <c r="JP7" s="68"/>
      <c r="JQ7" s="67"/>
      <c r="JR7" s="68"/>
      <c r="JS7" s="68"/>
      <c r="JT7" s="68"/>
      <c r="JU7" s="67"/>
      <c r="JV7" s="68"/>
      <c r="JW7" s="68"/>
      <c r="JX7" s="68"/>
      <c r="JY7" s="67"/>
      <c r="JZ7" s="68"/>
      <c r="KA7" s="68"/>
      <c r="KB7" s="68"/>
      <c r="KC7" s="67"/>
      <c r="KD7" s="68"/>
      <c r="KE7" s="68"/>
      <c r="KF7" s="68"/>
      <c r="KG7" s="67"/>
      <c r="KH7" s="68"/>
      <c r="KI7" s="68"/>
      <c r="KJ7" s="68"/>
      <c r="KK7" s="67"/>
      <c r="KL7" s="68"/>
      <c r="KM7" s="68"/>
      <c r="KN7" s="68"/>
      <c r="KO7" s="67"/>
      <c r="KP7" s="68"/>
      <c r="KQ7" s="68"/>
      <c r="KR7" s="68"/>
      <c r="KS7" s="67"/>
      <c r="KT7" s="68"/>
      <c r="KU7" s="68"/>
      <c r="KV7" s="68"/>
      <c r="KW7" s="67"/>
      <c r="KX7" s="68"/>
      <c r="KY7" s="68"/>
      <c r="KZ7" s="68"/>
      <c r="LA7" s="67"/>
      <c r="LB7" s="68"/>
      <c r="LC7" s="68"/>
      <c r="LD7" s="68"/>
      <c r="LE7" s="67"/>
      <c r="LF7" s="68"/>
      <c r="LG7" s="68"/>
      <c r="LH7" s="68"/>
      <c r="LI7" s="67"/>
      <c r="LJ7" s="68"/>
      <c r="LK7" s="68"/>
      <c r="LL7" s="68"/>
      <c r="LM7" s="67"/>
      <c r="LN7" s="68"/>
      <c r="LO7" s="68"/>
      <c r="LP7" s="68"/>
      <c r="LQ7" s="67"/>
      <c r="LR7" s="68"/>
      <c r="LS7" s="68"/>
      <c r="LT7" s="68"/>
      <c r="LU7" s="67"/>
      <c r="LV7" s="68"/>
      <c r="LW7" s="68"/>
      <c r="LX7" s="68"/>
      <c r="LY7" s="67"/>
      <c r="LZ7" s="68"/>
      <c r="MA7" s="68"/>
      <c r="MB7" s="68"/>
      <c r="MC7" s="67"/>
      <c r="MD7" s="68"/>
      <c r="ME7" s="68"/>
      <c r="MF7" s="68"/>
      <c r="MG7" s="67"/>
      <c r="MH7" s="68"/>
      <c r="MI7" s="68"/>
      <c r="MJ7" s="68"/>
      <c r="MK7" s="67"/>
      <c r="ML7" s="68"/>
      <c r="MM7" s="68"/>
      <c r="MN7" s="68"/>
      <c r="MO7" s="67"/>
      <c r="MP7" s="68"/>
      <c r="MQ7" s="68"/>
      <c r="MR7" s="68"/>
      <c r="MS7" s="67"/>
      <c r="MT7" s="68"/>
      <c r="MU7" s="68"/>
      <c r="MV7" s="68"/>
      <c r="MW7" s="67"/>
      <c r="MX7" s="68"/>
      <c r="MY7" s="68"/>
      <c r="MZ7" s="68"/>
      <c r="NA7" s="67"/>
      <c r="NB7" s="68"/>
      <c r="NC7" s="68"/>
      <c r="ND7" s="68"/>
      <c r="NE7" s="67"/>
      <c r="NF7" s="68"/>
      <c r="NG7" s="68"/>
      <c r="NH7" s="68"/>
      <c r="NI7" s="67"/>
      <c r="NJ7" s="68"/>
      <c r="NK7" s="68"/>
      <c r="NL7" s="68"/>
      <c r="NM7" s="67"/>
      <c r="NN7" s="68"/>
      <c r="NO7" s="68"/>
      <c r="NP7" s="68"/>
      <c r="NQ7" s="67"/>
      <c r="NR7" s="68"/>
      <c r="NS7" s="68"/>
      <c r="NT7" s="68"/>
      <c r="NU7" s="67"/>
      <c r="NV7" s="68"/>
      <c r="NW7" s="68"/>
      <c r="NX7" s="68"/>
      <c r="NY7" s="67"/>
      <c r="NZ7" s="68"/>
      <c r="OA7" s="68"/>
      <c r="OB7" s="68"/>
      <c r="OC7" s="67"/>
      <c r="OD7" s="68"/>
      <c r="OE7" s="68"/>
      <c r="OF7" s="68"/>
      <c r="OG7" s="67"/>
      <c r="OH7" s="68"/>
      <c r="OI7" s="68"/>
      <c r="OJ7" s="68"/>
      <c r="OK7" s="67"/>
      <c r="OL7" s="68"/>
      <c r="OM7" s="68"/>
      <c r="ON7" s="68"/>
      <c r="OO7" s="67"/>
      <c r="OP7" s="68"/>
      <c r="OQ7" s="68"/>
      <c r="OR7" s="68"/>
      <c r="OS7" s="67"/>
      <c r="OT7" s="68"/>
      <c r="OU7" s="68"/>
      <c r="OV7" s="68"/>
      <c r="OW7" s="67"/>
      <c r="OX7" s="68"/>
      <c r="OY7" s="68"/>
      <c r="OZ7" s="68"/>
      <c r="PA7" s="67"/>
      <c r="PB7" s="68"/>
      <c r="PC7" s="68"/>
      <c r="PD7" s="68"/>
      <c r="PE7" s="67"/>
      <c r="PF7" s="68"/>
      <c r="PG7" s="68"/>
      <c r="PH7" s="68"/>
      <c r="PI7" s="67"/>
      <c r="PJ7" s="68"/>
      <c r="PK7" s="68"/>
      <c r="PL7" s="68"/>
      <c r="PM7" s="67"/>
      <c r="PN7" s="68"/>
      <c r="PO7" s="68"/>
      <c r="PP7" s="68"/>
      <c r="PQ7" s="67"/>
      <c r="PR7" s="68"/>
      <c r="PS7" s="68"/>
      <c r="PT7" s="68"/>
      <c r="PU7" s="67"/>
      <c r="PV7" s="68"/>
      <c r="PW7" s="68"/>
      <c r="PX7" s="68"/>
      <c r="PY7" s="67"/>
      <c r="PZ7" s="68"/>
      <c r="QA7" s="68"/>
      <c r="QB7" s="68"/>
      <c r="QC7" s="67"/>
      <c r="QD7" s="68"/>
      <c r="QE7" s="68"/>
      <c r="QF7" s="68"/>
      <c r="QG7" s="67"/>
      <c r="QH7" s="68"/>
      <c r="QI7" s="68"/>
      <c r="QJ7" s="68"/>
      <c r="QK7" s="67"/>
      <c r="QL7" s="68"/>
      <c r="QM7" s="68"/>
      <c r="QN7" s="68"/>
      <c r="QO7" s="67"/>
      <c r="QP7" s="68"/>
      <c r="QQ7" s="68"/>
      <c r="QR7" s="68"/>
      <c r="QS7" s="67"/>
      <c r="QT7" s="68"/>
      <c r="QU7" s="68"/>
      <c r="QV7" s="68"/>
      <c r="QW7" s="67"/>
      <c r="QX7" s="68"/>
      <c r="QY7" s="68"/>
      <c r="QZ7" s="68"/>
      <c r="RA7" s="67"/>
      <c r="RB7" s="68"/>
      <c r="RC7" s="68"/>
      <c r="RD7" s="68"/>
      <c r="RE7" s="67"/>
      <c r="RF7" s="68"/>
      <c r="RG7" s="68"/>
      <c r="RH7" s="68"/>
      <c r="RI7" s="67"/>
      <c r="RJ7" s="68"/>
      <c r="RK7" s="68"/>
      <c r="RL7" s="68"/>
      <c r="RM7" s="67"/>
      <c r="RN7" s="68"/>
      <c r="RO7" s="68"/>
      <c r="RP7" s="68"/>
      <c r="RQ7" s="67"/>
      <c r="RR7" s="68"/>
      <c r="RS7" s="68"/>
      <c r="RT7" s="68"/>
      <c r="RU7" s="67"/>
      <c r="RV7" s="68"/>
      <c r="RW7" s="68"/>
      <c r="RX7" s="68"/>
      <c r="RY7" s="67"/>
      <c r="RZ7" s="68"/>
      <c r="SA7" s="68"/>
      <c r="SB7" s="68"/>
      <c r="SC7" s="67"/>
      <c r="SD7" s="68"/>
      <c r="SE7" s="68"/>
      <c r="SF7" s="68"/>
      <c r="SG7" s="67"/>
      <c r="SH7" s="68"/>
      <c r="SI7" s="68"/>
      <c r="SJ7" s="68"/>
      <c r="SK7" s="67"/>
      <c r="SL7" s="68"/>
      <c r="SM7" s="68"/>
      <c r="SN7" s="68"/>
      <c r="SO7" s="67"/>
      <c r="SP7" s="68"/>
      <c r="SQ7" s="68"/>
      <c r="SR7" s="68"/>
      <c r="SS7" s="67"/>
      <c r="ST7" s="68"/>
      <c r="SU7" s="68"/>
      <c r="SV7" s="68"/>
      <c r="SW7" s="67"/>
      <c r="SX7" s="68"/>
      <c r="SY7" s="68"/>
      <c r="SZ7" s="68"/>
      <c r="TA7" s="67"/>
      <c r="TB7" s="68"/>
      <c r="TC7" s="68"/>
      <c r="TD7" s="68"/>
      <c r="TE7" s="67"/>
      <c r="TF7" s="68"/>
      <c r="TG7" s="68"/>
      <c r="TH7" s="68"/>
      <c r="TI7" s="67"/>
      <c r="TJ7" s="68"/>
      <c r="TK7" s="68"/>
      <c r="TL7" s="68"/>
      <c r="TM7" s="67"/>
      <c r="TN7" s="68"/>
      <c r="TO7" s="68"/>
      <c r="TP7" s="68"/>
      <c r="TQ7" s="67"/>
      <c r="TR7" s="68"/>
      <c r="TS7" s="68"/>
      <c r="TT7" s="68"/>
      <c r="TU7" s="67"/>
      <c r="TV7" s="68"/>
      <c r="TW7" s="68"/>
      <c r="TX7" s="68"/>
      <c r="TY7" s="67"/>
      <c r="TZ7" s="68"/>
      <c r="UA7" s="68"/>
      <c r="UB7" s="68"/>
      <c r="UC7" s="67"/>
      <c r="UD7" s="68"/>
      <c r="UE7" s="68"/>
      <c r="UF7" s="68"/>
      <c r="UG7" s="67"/>
      <c r="UH7" s="68"/>
      <c r="UI7" s="68"/>
      <c r="UJ7" s="68"/>
      <c r="UK7" s="67"/>
      <c r="UL7" s="68"/>
      <c r="UM7" s="68"/>
      <c r="UN7" s="68"/>
      <c r="UO7" s="67"/>
      <c r="UP7" s="68"/>
      <c r="UQ7" s="68"/>
      <c r="UR7" s="68"/>
      <c r="US7" s="67"/>
      <c r="UT7" s="68"/>
      <c r="UU7" s="68"/>
      <c r="UV7" s="68"/>
      <c r="UW7" s="67"/>
      <c r="UX7" s="68"/>
      <c r="UY7" s="68"/>
      <c r="UZ7" s="68"/>
      <c r="VA7" s="67"/>
      <c r="VB7" s="68"/>
      <c r="VC7" s="68"/>
      <c r="VD7" s="68"/>
      <c r="VE7" s="67"/>
      <c r="VF7" s="68"/>
      <c r="VG7" s="68"/>
      <c r="VH7" s="68"/>
      <c r="VI7" s="67"/>
      <c r="VJ7" s="68"/>
      <c r="VK7" s="68"/>
      <c r="VL7" s="68"/>
      <c r="VM7" s="67"/>
      <c r="VN7" s="68"/>
      <c r="VO7" s="68"/>
      <c r="VP7" s="68"/>
      <c r="VQ7" s="67"/>
      <c r="VR7" s="68"/>
      <c r="VS7" s="68"/>
      <c r="VT7" s="68"/>
      <c r="VU7" s="67"/>
      <c r="VV7" s="68"/>
      <c r="VW7" s="68"/>
      <c r="VX7" s="68"/>
      <c r="VY7" s="67"/>
      <c r="VZ7" s="68"/>
      <c r="WA7" s="68"/>
      <c r="WB7" s="68"/>
      <c r="WC7" s="67"/>
      <c r="WD7" s="68"/>
      <c r="WE7" s="68"/>
      <c r="WF7" s="68"/>
      <c r="WG7" s="67"/>
      <c r="WH7" s="68"/>
      <c r="WI7" s="68"/>
      <c r="WJ7" s="68"/>
      <c r="WK7" s="67"/>
      <c r="WL7" s="68"/>
      <c r="WM7" s="68"/>
      <c r="WN7" s="68"/>
      <c r="WO7" s="67"/>
      <c r="WP7" s="68"/>
      <c r="WQ7" s="68"/>
      <c r="WR7" s="68"/>
      <c r="WS7" s="67"/>
      <c r="WT7" s="68"/>
      <c r="WU7" s="68"/>
      <c r="WV7" s="68"/>
      <c r="WW7" s="67"/>
      <c r="WX7" s="68"/>
      <c r="WY7" s="68"/>
      <c r="WZ7" s="68"/>
      <c r="XA7" s="67"/>
      <c r="XB7" s="68"/>
      <c r="XC7" s="68"/>
      <c r="XD7" s="68"/>
      <c r="XE7" s="67"/>
      <c r="XF7" s="68"/>
      <c r="XG7" s="68"/>
      <c r="XH7" s="68"/>
      <c r="XI7" s="67"/>
      <c r="XJ7" s="68"/>
      <c r="XK7" s="68"/>
      <c r="XL7" s="68"/>
      <c r="XM7" s="67"/>
      <c r="XN7" s="68"/>
      <c r="XO7" s="68"/>
      <c r="XP7" s="68"/>
      <c r="XQ7" s="67"/>
      <c r="XR7" s="68"/>
      <c r="XS7" s="68"/>
      <c r="XT7" s="68"/>
      <c r="XU7" s="67"/>
      <c r="XV7" s="68"/>
      <c r="XW7" s="68"/>
      <c r="XX7" s="68"/>
      <c r="XY7" s="67"/>
      <c r="XZ7" s="68"/>
      <c r="YA7" s="68"/>
      <c r="YB7" s="68"/>
      <c r="YC7" s="67"/>
      <c r="YD7" s="68"/>
      <c r="YE7" s="68"/>
      <c r="YF7" s="68"/>
      <c r="YG7" s="67"/>
      <c r="YH7" s="68"/>
      <c r="YI7" s="68"/>
      <c r="YJ7" s="68"/>
      <c r="YK7" s="67"/>
      <c r="YL7" s="68"/>
      <c r="YM7" s="68"/>
      <c r="YN7" s="68"/>
      <c r="YO7" s="67"/>
      <c r="YP7" s="68"/>
      <c r="YQ7" s="68"/>
      <c r="YR7" s="68"/>
      <c r="YS7" s="67"/>
      <c r="YT7" s="68"/>
      <c r="YU7" s="68"/>
      <c r="YV7" s="68"/>
      <c r="YW7" s="67"/>
      <c r="YX7" s="68"/>
      <c r="YY7" s="68"/>
      <c r="YZ7" s="68"/>
      <c r="ZA7" s="67"/>
      <c r="ZB7" s="68"/>
      <c r="ZC7" s="68"/>
      <c r="ZD7" s="68"/>
      <c r="ZE7" s="67"/>
      <c r="ZF7" s="68"/>
      <c r="ZG7" s="68"/>
      <c r="ZH7" s="68"/>
      <c r="ZI7" s="67"/>
      <c r="ZJ7" s="68"/>
      <c r="ZK7" s="68"/>
      <c r="ZL7" s="68"/>
      <c r="ZM7" s="67"/>
      <c r="ZN7" s="68"/>
      <c r="ZO7" s="68"/>
      <c r="ZP7" s="68"/>
      <c r="ZQ7" s="67"/>
      <c r="ZR7" s="68"/>
      <c r="ZS7" s="68"/>
      <c r="ZT7" s="68"/>
      <c r="ZU7" s="67"/>
      <c r="ZV7" s="68"/>
      <c r="ZW7" s="68"/>
      <c r="ZX7" s="68"/>
      <c r="ZY7" s="67"/>
      <c r="ZZ7" s="68"/>
      <c r="AAA7" s="68"/>
      <c r="AAB7" s="68"/>
      <c r="AAC7" s="67"/>
      <c r="AAD7" s="68"/>
      <c r="AAE7" s="68"/>
      <c r="AAF7" s="68"/>
      <c r="AAG7" s="67"/>
      <c r="AAH7" s="68"/>
      <c r="AAI7" s="68"/>
      <c r="AAJ7" s="68"/>
      <c r="AAK7" s="67"/>
      <c r="AAL7" s="68"/>
      <c r="AAM7" s="68"/>
      <c r="AAN7" s="68"/>
      <c r="AAO7" s="67"/>
      <c r="AAP7" s="68"/>
      <c r="AAQ7" s="68"/>
      <c r="AAR7" s="68"/>
      <c r="AAS7" s="67"/>
      <c r="AAT7" s="68"/>
      <c r="AAU7" s="68"/>
      <c r="AAV7" s="68"/>
      <c r="AAW7" s="67"/>
      <c r="AAX7" s="68"/>
      <c r="AAY7" s="68"/>
      <c r="AAZ7" s="68"/>
      <c r="ABA7" s="67"/>
      <c r="ABB7" s="68"/>
      <c r="ABC7" s="68"/>
      <c r="ABD7" s="68"/>
      <c r="ABE7" s="67"/>
      <c r="ABF7" s="68"/>
      <c r="ABG7" s="68"/>
      <c r="ABH7" s="68"/>
      <c r="ABI7" s="67"/>
      <c r="ABJ7" s="68"/>
      <c r="ABK7" s="68"/>
      <c r="ABL7" s="68"/>
      <c r="ABM7" s="67"/>
      <c r="ABN7" s="68"/>
      <c r="ABO7" s="68"/>
      <c r="ABP7" s="68"/>
      <c r="ABQ7" s="67"/>
      <c r="ABR7" s="68"/>
      <c r="ABS7" s="68"/>
      <c r="ABT7" s="68"/>
      <c r="ABU7" s="67"/>
      <c r="ABV7" s="68"/>
      <c r="ABW7" s="68"/>
      <c r="ABX7" s="68"/>
      <c r="ABY7" s="67"/>
      <c r="ABZ7" s="68"/>
      <c r="ACA7" s="68"/>
      <c r="ACB7" s="68"/>
      <c r="ACC7" s="67"/>
      <c r="ACD7" s="68"/>
      <c r="ACE7" s="68"/>
      <c r="ACF7" s="68"/>
      <c r="ACG7" s="67"/>
      <c r="ACH7" s="68"/>
      <c r="ACI7" s="68"/>
      <c r="ACJ7" s="68"/>
      <c r="ACK7" s="67"/>
      <c r="ACL7" s="68"/>
      <c r="ACM7" s="68"/>
      <c r="ACN7" s="68"/>
      <c r="ACO7" s="67"/>
      <c r="ACP7" s="68"/>
      <c r="ACQ7" s="68"/>
      <c r="ACR7" s="68"/>
      <c r="ACS7" s="67"/>
      <c r="ACT7" s="68"/>
      <c r="ACU7" s="68"/>
      <c r="ACV7" s="68"/>
      <c r="ACW7" s="67"/>
      <c r="ACX7" s="68"/>
      <c r="ACY7" s="68"/>
      <c r="ACZ7" s="68"/>
      <c r="ADA7" s="67"/>
      <c r="ADB7" s="68"/>
      <c r="ADC7" s="68"/>
      <c r="ADD7" s="68"/>
      <c r="ADE7" s="67"/>
      <c r="ADF7" s="68"/>
      <c r="ADG7" s="68"/>
      <c r="ADH7" s="68"/>
      <c r="ADI7" s="67"/>
      <c r="ADJ7" s="68"/>
      <c r="ADK7" s="68"/>
      <c r="ADL7" s="68"/>
      <c r="ADM7" s="67"/>
      <c r="ADN7" s="68"/>
      <c r="ADO7" s="68"/>
      <c r="ADP7" s="68"/>
      <c r="ADQ7" s="67"/>
      <c r="ADR7" s="68"/>
      <c r="ADS7" s="68"/>
      <c r="ADT7" s="68"/>
      <c r="ADU7" s="67"/>
      <c r="ADV7" s="68"/>
      <c r="ADW7" s="68"/>
      <c r="ADX7" s="68"/>
      <c r="ADY7" s="67"/>
      <c r="ADZ7" s="68"/>
      <c r="AEA7" s="68"/>
      <c r="AEB7" s="68"/>
      <c r="AEC7" s="67"/>
      <c r="AED7" s="68"/>
      <c r="AEE7" s="68"/>
      <c r="AEF7" s="68"/>
      <c r="AEG7" s="67"/>
      <c r="AEH7" s="68"/>
      <c r="AEI7" s="68"/>
      <c r="AEJ7" s="68"/>
      <c r="AEK7" s="67"/>
      <c r="AEL7" s="68"/>
      <c r="AEM7" s="68"/>
      <c r="AEN7" s="68"/>
      <c r="AEO7" s="67"/>
      <c r="AEP7" s="68"/>
      <c r="AEQ7" s="68"/>
      <c r="AER7" s="68"/>
      <c r="AES7" s="67"/>
      <c r="AET7" s="68"/>
      <c r="AEU7" s="68"/>
      <c r="AEV7" s="68"/>
      <c r="AEW7" s="67"/>
      <c r="AEX7" s="68"/>
      <c r="AEY7" s="68"/>
      <c r="AEZ7" s="68"/>
      <c r="AFA7" s="67"/>
      <c r="AFB7" s="68"/>
      <c r="AFC7" s="68"/>
      <c r="AFD7" s="68"/>
      <c r="AFE7" s="67"/>
      <c r="AFF7" s="68"/>
      <c r="AFG7" s="68"/>
      <c r="AFH7" s="68"/>
      <c r="AFI7" s="67"/>
      <c r="AFJ7" s="68"/>
      <c r="AFK7" s="68"/>
      <c r="AFL7" s="68"/>
      <c r="AFM7" s="67"/>
      <c r="AFN7" s="68"/>
      <c r="AFO7" s="68"/>
      <c r="AFP7" s="68"/>
      <c r="AFQ7" s="67"/>
      <c r="AFR7" s="68"/>
      <c r="AFS7" s="68"/>
      <c r="AFT7" s="68"/>
      <c r="AFU7" s="67"/>
      <c r="AFV7" s="68"/>
      <c r="AFW7" s="68"/>
      <c r="AFX7" s="68"/>
      <c r="AFY7" s="67"/>
      <c r="AFZ7" s="68"/>
      <c r="AGA7" s="68"/>
      <c r="AGB7" s="68"/>
      <c r="AGC7" s="67"/>
      <c r="AGD7" s="68"/>
      <c r="AGE7" s="68"/>
      <c r="AGF7" s="68"/>
      <c r="AGG7" s="67"/>
      <c r="AGH7" s="68"/>
      <c r="AGI7" s="68"/>
      <c r="AGJ7" s="68"/>
      <c r="AGK7" s="67"/>
      <c r="AGL7" s="68"/>
      <c r="AGM7" s="68"/>
      <c r="AGN7" s="68"/>
      <c r="AGO7" s="67"/>
      <c r="AGP7" s="68"/>
      <c r="AGQ7" s="68"/>
      <c r="AGR7" s="68"/>
      <c r="AGS7" s="67"/>
      <c r="AGT7" s="68"/>
      <c r="AGU7" s="68"/>
      <c r="AGV7" s="68"/>
      <c r="AGW7" s="67"/>
      <c r="AGX7" s="68"/>
      <c r="AGY7" s="68"/>
      <c r="AGZ7" s="68"/>
      <c r="AHA7" s="67"/>
      <c r="AHB7" s="68"/>
      <c r="AHC7" s="68"/>
      <c r="AHD7" s="68"/>
      <c r="AHE7" s="67"/>
      <c r="AHF7" s="68"/>
      <c r="AHG7" s="68"/>
      <c r="AHH7" s="68"/>
      <c r="AHI7" s="67"/>
      <c r="AHJ7" s="68"/>
      <c r="AHK7" s="68"/>
      <c r="AHL7" s="68"/>
      <c r="AHM7" s="67"/>
      <c r="AHN7" s="68"/>
      <c r="AHO7" s="68"/>
      <c r="AHP7" s="68"/>
      <c r="AHQ7" s="67"/>
      <c r="AHR7" s="68"/>
      <c r="AHS7" s="68"/>
      <c r="AHT7" s="68"/>
      <c r="AHU7" s="67"/>
      <c r="AHV7" s="68"/>
      <c r="AHW7" s="68"/>
      <c r="AHX7" s="68"/>
      <c r="AHY7" s="67"/>
      <c r="AHZ7" s="68"/>
      <c r="AIA7" s="68"/>
      <c r="AIB7" s="68"/>
      <c r="AIC7" s="67"/>
      <c r="AID7" s="68"/>
      <c r="AIE7" s="68"/>
      <c r="AIF7" s="68"/>
      <c r="AIG7" s="67"/>
      <c r="AIH7" s="68"/>
      <c r="AII7" s="68"/>
      <c r="AIJ7" s="68"/>
      <c r="AIK7" s="67"/>
      <c r="AIL7" s="68"/>
      <c r="AIM7" s="68"/>
      <c r="AIN7" s="68"/>
      <c r="AIO7" s="67"/>
      <c r="AIP7" s="68"/>
      <c r="AIQ7" s="68"/>
      <c r="AIR7" s="68"/>
      <c r="AIS7" s="67"/>
      <c r="AIT7" s="68"/>
      <c r="AIU7" s="68"/>
      <c r="AIV7" s="68"/>
      <c r="AIW7" s="67"/>
      <c r="AIX7" s="68"/>
      <c r="AIY7" s="68"/>
      <c r="AIZ7" s="68"/>
      <c r="AJA7" s="67"/>
      <c r="AJB7" s="68"/>
      <c r="AJC7" s="68"/>
      <c r="AJD7" s="68"/>
      <c r="AJE7" s="67"/>
      <c r="AJF7" s="68"/>
      <c r="AJG7" s="68"/>
      <c r="AJH7" s="68"/>
      <c r="AJI7" s="67"/>
      <c r="AJJ7" s="68"/>
      <c r="AJK7" s="68"/>
      <c r="AJL7" s="68"/>
      <c r="AJM7" s="67"/>
      <c r="AJN7" s="68"/>
      <c r="AJO7" s="68"/>
      <c r="AJP7" s="68"/>
      <c r="AJQ7" s="67"/>
      <c r="AJR7" s="68"/>
      <c r="AJS7" s="68"/>
      <c r="AJT7" s="68"/>
      <c r="AJU7" s="67"/>
      <c r="AJV7" s="68"/>
      <c r="AJW7" s="68"/>
      <c r="AJX7" s="68"/>
      <c r="AJY7" s="67"/>
      <c r="AJZ7" s="68"/>
      <c r="AKA7" s="68"/>
      <c r="AKB7" s="68"/>
      <c r="AKC7" s="67"/>
      <c r="AKD7" s="68"/>
      <c r="AKE7" s="68"/>
      <c r="AKF7" s="68"/>
      <c r="AKG7" s="67"/>
      <c r="AKH7" s="68"/>
      <c r="AKI7" s="68"/>
      <c r="AKJ7" s="68"/>
      <c r="AKK7" s="67"/>
      <c r="AKL7" s="68"/>
      <c r="AKM7" s="68"/>
      <c r="AKN7" s="68"/>
      <c r="AKO7" s="67"/>
      <c r="AKP7" s="68"/>
      <c r="AKQ7" s="68"/>
      <c r="AKR7" s="68"/>
      <c r="AKS7" s="67"/>
      <c r="AKT7" s="68"/>
      <c r="AKU7" s="68"/>
      <c r="AKV7" s="68"/>
      <c r="AKW7" s="67"/>
      <c r="AKX7" s="68"/>
      <c r="AKY7" s="68"/>
      <c r="AKZ7" s="68"/>
      <c r="ALA7" s="67"/>
      <c r="ALB7" s="68"/>
      <c r="ALC7" s="68"/>
      <c r="ALD7" s="68"/>
      <c r="ALE7" s="67"/>
      <c r="ALF7" s="68"/>
      <c r="ALG7" s="68"/>
      <c r="ALH7" s="68"/>
      <c r="ALI7" s="67"/>
      <c r="ALJ7" s="68"/>
      <c r="ALK7" s="68"/>
      <c r="ALL7" s="68"/>
      <c r="ALM7" s="67"/>
      <c r="ALN7" s="68"/>
      <c r="ALO7" s="68"/>
      <c r="ALP7" s="68"/>
      <c r="ALQ7" s="67"/>
      <c r="ALR7" s="68"/>
      <c r="ALS7" s="68"/>
      <c r="ALT7" s="68"/>
      <c r="ALU7" s="67"/>
      <c r="ALV7" s="68"/>
      <c r="ALW7" s="68"/>
      <c r="ALX7" s="68"/>
      <c r="ALY7" s="67"/>
      <c r="ALZ7" s="68"/>
      <c r="AMA7" s="68"/>
      <c r="AMB7" s="68"/>
      <c r="AMC7" s="67"/>
      <c r="AMD7" s="68"/>
      <c r="AME7" s="68"/>
      <c r="AMF7" s="68"/>
      <c r="AMG7" s="67"/>
      <c r="AMH7" s="68"/>
      <c r="AMI7" s="68"/>
      <c r="AMJ7" s="68"/>
      <c r="AMK7" s="67"/>
      <c r="AML7" s="68"/>
      <c r="AMM7" s="68"/>
      <c r="AMN7" s="68"/>
      <c r="AMO7" s="67"/>
      <c r="AMP7" s="68"/>
      <c r="AMQ7" s="68"/>
      <c r="AMR7" s="68"/>
      <c r="AMS7" s="67"/>
      <c r="AMT7" s="68"/>
      <c r="AMU7" s="68"/>
      <c r="AMV7" s="68"/>
      <c r="AMW7" s="67"/>
      <c r="AMX7" s="68"/>
      <c r="AMY7" s="68"/>
      <c r="AMZ7" s="68"/>
      <c r="ANA7" s="67"/>
      <c r="ANB7" s="68"/>
      <c r="ANC7" s="68"/>
      <c r="AND7" s="68"/>
      <c r="ANE7" s="67"/>
      <c r="ANF7" s="68"/>
      <c r="ANG7" s="68"/>
      <c r="ANH7" s="68"/>
      <c r="ANI7" s="67"/>
      <c r="ANJ7" s="68"/>
      <c r="ANK7" s="68"/>
      <c r="ANL7" s="68"/>
      <c r="ANM7" s="67"/>
      <c r="ANN7" s="68"/>
      <c r="ANO7" s="68"/>
      <c r="ANP7" s="68"/>
      <c r="ANQ7" s="67"/>
      <c r="ANR7" s="68"/>
      <c r="ANS7" s="68"/>
      <c r="ANT7" s="68"/>
      <c r="ANU7" s="67"/>
      <c r="ANV7" s="68"/>
      <c r="ANW7" s="68"/>
      <c r="ANX7" s="68"/>
      <c r="ANY7" s="67"/>
      <c r="ANZ7" s="68"/>
      <c r="AOA7" s="68"/>
      <c r="AOB7" s="68"/>
      <c r="AOC7" s="67"/>
      <c r="AOD7" s="68"/>
      <c r="AOE7" s="68"/>
      <c r="AOF7" s="68"/>
      <c r="AOG7" s="67"/>
      <c r="AOH7" s="68"/>
      <c r="AOI7" s="68"/>
      <c r="AOJ7" s="68"/>
      <c r="AOK7" s="67"/>
      <c r="AOL7" s="68"/>
      <c r="AOM7" s="68"/>
      <c r="AON7" s="68"/>
      <c r="AOO7" s="67"/>
      <c r="AOP7" s="68"/>
      <c r="AOQ7" s="68"/>
      <c r="AOR7" s="68"/>
      <c r="AOS7" s="67"/>
      <c r="AOT7" s="68"/>
      <c r="AOU7" s="68"/>
      <c r="AOV7" s="68"/>
      <c r="AOW7" s="67"/>
      <c r="AOX7" s="68"/>
      <c r="AOY7" s="68"/>
      <c r="AOZ7" s="68"/>
      <c r="APA7" s="67"/>
      <c r="APB7" s="68"/>
      <c r="APC7" s="68"/>
      <c r="APD7" s="68"/>
      <c r="APE7" s="67"/>
      <c r="APF7" s="68"/>
      <c r="APG7" s="68"/>
      <c r="APH7" s="68"/>
      <c r="API7" s="67"/>
      <c r="APJ7" s="68"/>
      <c r="APK7" s="68"/>
      <c r="APL7" s="68"/>
      <c r="APM7" s="67"/>
      <c r="APN7" s="68"/>
      <c r="APO7" s="68"/>
      <c r="APP7" s="68"/>
      <c r="APQ7" s="67"/>
      <c r="APR7" s="68"/>
      <c r="APS7" s="68"/>
      <c r="APT7" s="68"/>
      <c r="APU7" s="67"/>
      <c r="APV7" s="68"/>
      <c r="APW7" s="68"/>
      <c r="APX7" s="68"/>
      <c r="APY7" s="67"/>
      <c r="APZ7" s="68"/>
      <c r="AQA7" s="68"/>
      <c r="AQB7" s="68"/>
      <c r="AQC7" s="67"/>
      <c r="AQD7" s="68"/>
      <c r="AQE7" s="68"/>
      <c r="AQF7" s="68"/>
      <c r="AQG7" s="67"/>
      <c r="AQH7" s="68"/>
      <c r="AQI7" s="68"/>
      <c r="AQJ7" s="68"/>
      <c r="AQK7" s="67"/>
      <c r="AQL7" s="68"/>
      <c r="AQM7" s="68"/>
      <c r="AQN7" s="68"/>
      <c r="AQO7" s="67"/>
      <c r="AQP7" s="68"/>
      <c r="AQQ7" s="68"/>
      <c r="AQR7" s="68"/>
      <c r="AQS7" s="67"/>
      <c r="AQT7" s="68"/>
      <c r="AQU7" s="68"/>
      <c r="AQV7" s="68"/>
      <c r="AQW7" s="67"/>
      <c r="AQX7" s="68"/>
      <c r="AQY7" s="68"/>
      <c r="AQZ7" s="68"/>
      <c r="ARA7" s="67"/>
      <c r="ARB7" s="68"/>
      <c r="ARC7" s="68"/>
      <c r="ARD7" s="68"/>
      <c r="ARE7" s="67"/>
      <c r="ARF7" s="68"/>
      <c r="ARG7" s="68"/>
      <c r="ARH7" s="68"/>
      <c r="ARI7" s="67"/>
      <c r="ARJ7" s="68"/>
      <c r="ARK7" s="68"/>
      <c r="ARL7" s="68"/>
      <c r="ARM7" s="67"/>
      <c r="ARN7" s="68"/>
      <c r="ARO7" s="68"/>
      <c r="ARP7" s="68"/>
      <c r="ARQ7" s="67"/>
      <c r="ARR7" s="68"/>
      <c r="ARS7" s="68"/>
      <c r="ART7" s="68"/>
      <c r="ARU7" s="67"/>
      <c r="ARV7" s="68"/>
      <c r="ARW7" s="68"/>
      <c r="ARX7" s="68"/>
      <c r="ARY7" s="67"/>
      <c r="ARZ7" s="68"/>
      <c r="ASA7" s="68"/>
      <c r="ASB7" s="68"/>
      <c r="ASC7" s="67"/>
      <c r="ASD7" s="68"/>
      <c r="ASE7" s="68"/>
      <c r="ASF7" s="68"/>
      <c r="ASG7" s="67"/>
      <c r="ASH7" s="68"/>
      <c r="ASI7" s="68"/>
      <c r="ASJ7" s="68"/>
      <c r="ASK7" s="67"/>
      <c r="ASL7" s="68"/>
      <c r="ASM7" s="68"/>
      <c r="ASN7" s="68"/>
      <c r="ASO7" s="67"/>
      <c r="ASP7" s="68"/>
      <c r="ASQ7" s="68"/>
      <c r="ASR7" s="68"/>
      <c r="ASS7" s="67"/>
      <c r="AST7" s="68"/>
      <c r="ASU7" s="68"/>
      <c r="ASV7" s="68"/>
      <c r="ASW7" s="67"/>
      <c r="ASX7" s="68"/>
      <c r="ASY7" s="68"/>
      <c r="ASZ7" s="68"/>
      <c r="ATA7" s="67"/>
      <c r="ATB7" s="68"/>
      <c r="ATC7" s="68"/>
      <c r="ATD7" s="68"/>
      <c r="ATE7" s="67"/>
      <c r="ATF7" s="68"/>
      <c r="ATG7" s="68"/>
      <c r="ATH7" s="68"/>
      <c r="ATI7" s="67"/>
      <c r="ATJ7" s="68"/>
      <c r="ATK7" s="68"/>
      <c r="ATL7" s="68"/>
      <c r="ATM7" s="67"/>
      <c r="ATN7" s="68"/>
      <c r="ATO7" s="68"/>
      <c r="ATP7" s="68"/>
      <c r="ATQ7" s="67"/>
      <c r="ATR7" s="68"/>
      <c r="ATS7" s="68"/>
      <c r="ATT7" s="68"/>
      <c r="ATU7" s="67"/>
      <c r="ATV7" s="68"/>
      <c r="ATW7" s="68"/>
      <c r="ATX7" s="68"/>
      <c r="ATY7" s="67"/>
      <c r="ATZ7" s="68"/>
      <c r="AUA7" s="68"/>
      <c r="AUB7" s="68"/>
      <c r="AUC7" s="67"/>
      <c r="AUD7" s="68"/>
      <c r="AUE7" s="68"/>
      <c r="AUF7" s="68"/>
      <c r="AUG7" s="67"/>
      <c r="AUH7" s="68"/>
      <c r="AUI7" s="68"/>
      <c r="AUJ7" s="68"/>
      <c r="AUK7" s="67"/>
      <c r="AUL7" s="68"/>
      <c r="AUM7" s="68"/>
      <c r="AUN7" s="68"/>
      <c r="AUO7" s="67"/>
      <c r="AUP7" s="68"/>
      <c r="AUQ7" s="68"/>
      <c r="AUR7" s="68"/>
      <c r="AUS7" s="67"/>
      <c r="AUT7" s="68"/>
      <c r="AUU7" s="68"/>
      <c r="AUV7" s="68"/>
      <c r="AUW7" s="67"/>
      <c r="AUX7" s="68"/>
      <c r="AUY7" s="68"/>
      <c r="AUZ7" s="68"/>
      <c r="AVA7" s="67"/>
      <c r="AVB7" s="68"/>
      <c r="AVC7" s="68"/>
      <c r="AVD7" s="68"/>
      <c r="AVE7" s="67"/>
      <c r="AVF7" s="68"/>
      <c r="AVG7" s="68"/>
      <c r="AVH7" s="68"/>
      <c r="AVI7" s="67"/>
      <c r="AVJ7" s="68"/>
      <c r="AVK7" s="68"/>
      <c r="AVL7" s="68"/>
      <c r="AVM7" s="67"/>
      <c r="AVN7" s="68"/>
      <c r="AVO7" s="68"/>
      <c r="AVP7" s="68"/>
      <c r="AVQ7" s="67"/>
      <c r="AVR7" s="68"/>
      <c r="AVS7" s="68"/>
      <c r="AVT7" s="68"/>
      <c r="AVU7" s="67"/>
      <c r="AVV7" s="68"/>
      <c r="AVW7" s="68"/>
      <c r="AVX7" s="68"/>
      <c r="AVY7" s="67"/>
      <c r="AVZ7" s="68"/>
      <c r="AWA7" s="68"/>
      <c r="AWB7" s="68"/>
      <c r="AWC7" s="67"/>
      <c r="AWD7" s="68"/>
      <c r="AWE7" s="68"/>
      <c r="AWF7" s="68"/>
      <c r="AWG7" s="67"/>
      <c r="AWH7" s="68"/>
      <c r="AWI7" s="68"/>
      <c r="AWJ7" s="68"/>
      <c r="AWK7" s="67"/>
      <c r="AWL7" s="68"/>
      <c r="AWM7" s="68"/>
      <c r="AWN7" s="68"/>
      <c r="AWO7" s="67"/>
      <c r="AWP7" s="68"/>
      <c r="AWQ7" s="68"/>
      <c r="AWR7" s="68"/>
      <c r="AWS7" s="67"/>
      <c r="AWT7" s="68"/>
      <c r="AWU7" s="68"/>
      <c r="AWV7" s="68"/>
      <c r="AWW7" s="67"/>
      <c r="AWX7" s="68"/>
      <c r="AWY7" s="68"/>
      <c r="AWZ7" s="68"/>
      <c r="AXA7" s="67"/>
      <c r="AXB7" s="68"/>
      <c r="AXC7" s="68"/>
      <c r="AXD7" s="68"/>
      <c r="AXE7" s="67"/>
      <c r="AXF7" s="68"/>
      <c r="AXG7" s="68"/>
      <c r="AXH7" s="68"/>
      <c r="AXI7" s="67"/>
      <c r="AXJ7" s="68"/>
      <c r="AXK7" s="68"/>
      <c r="AXL7" s="68"/>
      <c r="AXM7" s="67"/>
      <c r="AXN7" s="68"/>
      <c r="AXO7" s="68"/>
      <c r="AXP7" s="68"/>
      <c r="AXQ7" s="67"/>
      <c r="AXR7" s="68"/>
      <c r="AXS7" s="68"/>
      <c r="AXT7" s="68"/>
      <c r="AXU7" s="67"/>
      <c r="AXV7" s="68"/>
      <c r="AXW7" s="68"/>
      <c r="AXX7" s="68"/>
      <c r="AXY7" s="67"/>
      <c r="AXZ7" s="68"/>
      <c r="AYA7" s="68"/>
      <c r="AYB7" s="68"/>
      <c r="AYC7" s="67"/>
      <c r="AYD7" s="68"/>
      <c r="AYE7" s="68"/>
      <c r="AYF7" s="68"/>
      <c r="AYG7" s="67"/>
      <c r="AYH7" s="68"/>
      <c r="AYI7" s="68"/>
      <c r="AYJ7" s="68"/>
      <c r="AYK7" s="67"/>
      <c r="AYL7" s="68"/>
      <c r="AYM7" s="68"/>
      <c r="AYN7" s="68"/>
      <c r="AYO7" s="67"/>
      <c r="AYP7" s="68"/>
      <c r="AYQ7" s="68"/>
      <c r="AYR7" s="68"/>
      <c r="AYS7" s="67"/>
      <c r="AYT7" s="68"/>
      <c r="AYU7" s="68"/>
      <c r="AYV7" s="68"/>
      <c r="AYW7" s="67"/>
      <c r="AYX7" s="68"/>
      <c r="AYY7" s="68"/>
      <c r="AYZ7" s="68"/>
      <c r="AZA7" s="67"/>
      <c r="AZB7" s="68"/>
      <c r="AZC7" s="68"/>
      <c r="AZD7" s="68"/>
      <c r="AZE7" s="67"/>
      <c r="AZF7" s="68"/>
      <c r="AZG7" s="68"/>
      <c r="AZH7" s="68"/>
      <c r="AZI7" s="67"/>
      <c r="AZJ7" s="68"/>
      <c r="AZK7" s="68"/>
      <c r="AZL7" s="68"/>
      <c r="AZM7" s="67"/>
      <c r="AZN7" s="68"/>
      <c r="AZO7" s="68"/>
      <c r="AZP7" s="68"/>
      <c r="AZQ7" s="67"/>
      <c r="AZR7" s="68"/>
      <c r="AZS7" s="68"/>
      <c r="AZT7" s="68"/>
      <c r="AZU7" s="67"/>
      <c r="AZV7" s="68"/>
      <c r="AZW7" s="68"/>
      <c r="AZX7" s="68"/>
      <c r="AZY7" s="67"/>
      <c r="AZZ7" s="68"/>
      <c r="BAA7" s="68"/>
      <c r="BAB7" s="68"/>
      <c r="BAC7" s="67"/>
      <c r="BAD7" s="68"/>
      <c r="BAE7" s="68"/>
      <c r="BAF7" s="68"/>
      <c r="BAG7" s="67"/>
      <c r="BAH7" s="68"/>
      <c r="BAI7" s="68"/>
      <c r="BAJ7" s="68"/>
      <c r="BAK7" s="67"/>
      <c r="BAL7" s="68"/>
      <c r="BAM7" s="68"/>
      <c r="BAN7" s="68"/>
      <c r="BAO7" s="67"/>
      <c r="BAP7" s="68"/>
      <c r="BAQ7" s="68"/>
      <c r="BAR7" s="68"/>
      <c r="BAS7" s="67"/>
      <c r="BAT7" s="68"/>
      <c r="BAU7" s="68"/>
      <c r="BAV7" s="68"/>
      <c r="BAW7" s="67"/>
      <c r="BAX7" s="68"/>
      <c r="BAY7" s="68"/>
      <c r="BAZ7" s="68"/>
      <c r="BBA7" s="67"/>
      <c r="BBB7" s="68"/>
      <c r="BBC7" s="68"/>
      <c r="BBD7" s="68"/>
      <c r="BBE7" s="67"/>
      <c r="BBF7" s="68"/>
      <c r="BBG7" s="68"/>
      <c r="BBH7" s="68"/>
      <c r="BBI7" s="67"/>
      <c r="BBJ7" s="68"/>
      <c r="BBK7" s="68"/>
      <c r="BBL7" s="68"/>
      <c r="BBM7" s="67"/>
      <c r="BBN7" s="68"/>
      <c r="BBO7" s="68"/>
      <c r="BBP7" s="68"/>
      <c r="BBQ7" s="67"/>
      <c r="BBR7" s="68"/>
      <c r="BBS7" s="68"/>
      <c r="BBT7" s="68"/>
      <c r="BBU7" s="67"/>
      <c r="BBV7" s="68"/>
      <c r="BBW7" s="68"/>
      <c r="BBX7" s="68"/>
      <c r="BBY7" s="67"/>
      <c r="BBZ7" s="68"/>
      <c r="BCA7" s="68"/>
      <c r="BCB7" s="68"/>
      <c r="BCC7" s="67"/>
      <c r="BCD7" s="68"/>
      <c r="BCE7" s="68"/>
      <c r="BCF7" s="68"/>
      <c r="BCG7" s="67"/>
      <c r="BCH7" s="68"/>
      <c r="BCI7" s="68"/>
      <c r="BCJ7" s="68"/>
      <c r="BCK7" s="67"/>
      <c r="BCL7" s="68"/>
      <c r="BCM7" s="68"/>
      <c r="BCN7" s="68"/>
      <c r="BCO7" s="67"/>
      <c r="BCP7" s="68"/>
      <c r="BCQ7" s="68"/>
      <c r="BCR7" s="68"/>
      <c r="BCS7" s="67"/>
      <c r="BCT7" s="68"/>
      <c r="BCU7" s="68"/>
      <c r="BCV7" s="68"/>
      <c r="BCW7" s="67"/>
      <c r="BCX7" s="68"/>
      <c r="BCY7" s="68"/>
      <c r="BCZ7" s="68"/>
      <c r="BDA7" s="67"/>
      <c r="BDB7" s="68"/>
      <c r="BDC7" s="68"/>
      <c r="BDD7" s="68"/>
      <c r="BDE7" s="67"/>
      <c r="BDF7" s="68"/>
      <c r="BDG7" s="68"/>
      <c r="BDH7" s="68"/>
      <c r="BDI7" s="67"/>
      <c r="BDJ7" s="68"/>
      <c r="BDK7" s="68"/>
      <c r="BDL7" s="68"/>
      <c r="BDM7" s="67"/>
      <c r="BDN7" s="68"/>
      <c r="BDO7" s="68"/>
      <c r="BDP7" s="68"/>
      <c r="BDQ7" s="67"/>
      <c r="BDR7" s="68"/>
      <c r="BDS7" s="68"/>
      <c r="BDT7" s="68"/>
      <c r="BDU7" s="67"/>
      <c r="BDV7" s="68"/>
      <c r="BDW7" s="68"/>
      <c r="BDX7" s="68"/>
      <c r="BDY7" s="67"/>
      <c r="BDZ7" s="68"/>
      <c r="BEA7" s="68"/>
      <c r="BEB7" s="68"/>
      <c r="BEC7" s="67"/>
      <c r="BED7" s="68"/>
      <c r="BEE7" s="68"/>
      <c r="BEF7" s="68"/>
      <c r="BEG7" s="67"/>
      <c r="BEH7" s="68"/>
      <c r="BEI7" s="68"/>
      <c r="BEJ7" s="68"/>
      <c r="BEK7" s="67"/>
      <c r="BEL7" s="68"/>
      <c r="BEM7" s="68"/>
      <c r="BEN7" s="68"/>
      <c r="BEO7" s="67"/>
      <c r="BEP7" s="68"/>
      <c r="BEQ7" s="68"/>
      <c r="BER7" s="68"/>
      <c r="BES7" s="67"/>
      <c r="BET7" s="68"/>
      <c r="BEU7" s="68"/>
      <c r="BEV7" s="68"/>
      <c r="BEW7" s="67"/>
      <c r="BEX7" s="68"/>
      <c r="BEY7" s="68"/>
      <c r="BEZ7" s="68"/>
      <c r="BFA7" s="67"/>
      <c r="BFB7" s="68"/>
      <c r="BFC7" s="68"/>
      <c r="BFD7" s="68"/>
      <c r="BFE7" s="67"/>
      <c r="BFF7" s="68"/>
      <c r="BFG7" s="68"/>
      <c r="BFH7" s="68"/>
      <c r="BFI7" s="67"/>
      <c r="BFJ7" s="68"/>
      <c r="BFK7" s="68"/>
      <c r="BFL7" s="68"/>
      <c r="BFM7" s="67"/>
      <c r="BFN7" s="68"/>
      <c r="BFO7" s="68"/>
      <c r="BFP7" s="68"/>
      <c r="BFQ7" s="67"/>
      <c r="BFR7" s="68"/>
      <c r="BFS7" s="68"/>
      <c r="BFT7" s="68"/>
      <c r="BFU7" s="67"/>
      <c r="BFV7" s="68"/>
      <c r="BFW7" s="68"/>
      <c r="BFX7" s="68"/>
      <c r="BFY7" s="67"/>
      <c r="BFZ7" s="68"/>
      <c r="BGA7" s="68"/>
      <c r="BGB7" s="68"/>
      <c r="BGC7" s="67"/>
      <c r="BGD7" s="68"/>
      <c r="BGE7" s="68"/>
      <c r="BGF7" s="68"/>
      <c r="BGG7" s="67"/>
      <c r="BGH7" s="68"/>
      <c r="BGI7" s="68"/>
      <c r="BGJ7" s="68"/>
      <c r="BGK7" s="67"/>
      <c r="BGL7" s="68"/>
      <c r="BGM7" s="68"/>
      <c r="BGN7" s="68"/>
      <c r="BGO7" s="67"/>
      <c r="BGP7" s="68"/>
      <c r="BGQ7" s="68"/>
      <c r="BGR7" s="68"/>
      <c r="BGS7" s="67"/>
      <c r="BGT7" s="68"/>
      <c r="BGU7" s="68"/>
      <c r="BGV7" s="68"/>
      <c r="BGW7" s="67"/>
      <c r="BGX7" s="68"/>
      <c r="BGY7" s="68"/>
      <c r="BGZ7" s="68"/>
      <c r="BHA7" s="67"/>
      <c r="BHB7" s="68"/>
      <c r="BHC7" s="68"/>
      <c r="BHD7" s="68"/>
      <c r="BHE7" s="67"/>
      <c r="BHF7" s="68"/>
      <c r="BHG7" s="68"/>
      <c r="BHH7" s="68"/>
      <c r="BHI7" s="67"/>
      <c r="BHJ7" s="68"/>
      <c r="BHK7" s="68"/>
      <c r="BHL7" s="68"/>
      <c r="BHM7" s="67"/>
      <c r="BHN7" s="68"/>
      <c r="BHO7" s="68"/>
      <c r="BHP7" s="68"/>
      <c r="BHQ7" s="67"/>
      <c r="BHR7" s="68"/>
      <c r="BHS7" s="68"/>
      <c r="BHT7" s="68"/>
      <c r="BHU7" s="67"/>
      <c r="BHV7" s="68"/>
      <c r="BHW7" s="68"/>
      <c r="BHX7" s="68"/>
      <c r="BHY7" s="67"/>
      <c r="BHZ7" s="68"/>
      <c r="BIA7" s="68"/>
      <c r="BIB7" s="68"/>
      <c r="BIC7" s="67"/>
      <c r="BID7" s="68"/>
      <c r="BIE7" s="68"/>
      <c r="BIF7" s="68"/>
      <c r="BIG7" s="67"/>
      <c r="BIH7" s="68"/>
      <c r="BII7" s="68"/>
      <c r="BIJ7" s="68"/>
      <c r="BIK7" s="67"/>
      <c r="BIL7" s="68"/>
      <c r="BIM7" s="68"/>
      <c r="BIN7" s="68"/>
      <c r="BIO7" s="67"/>
      <c r="BIP7" s="68"/>
      <c r="BIQ7" s="68"/>
      <c r="BIR7" s="68"/>
      <c r="BIS7" s="67"/>
      <c r="BIT7" s="68"/>
      <c r="BIU7" s="68"/>
      <c r="BIV7" s="68"/>
      <c r="BIW7" s="67"/>
      <c r="BIX7" s="68"/>
      <c r="BIY7" s="68"/>
      <c r="BIZ7" s="68"/>
      <c r="BJA7" s="67"/>
      <c r="BJB7" s="68"/>
      <c r="BJC7" s="68"/>
      <c r="BJD7" s="68"/>
      <c r="BJE7" s="67"/>
      <c r="BJF7" s="68"/>
      <c r="BJG7" s="68"/>
      <c r="BJH7" s="68"/>
      <c r="BJI7" s="67"/>
      <c r="BJJ7" s="68"/>
      <c r="BJK7" s="68"/>
      <c r="BJL7" s="68"/>
      <c r="BJM7" s="67"/>
      <c r="BJN7" s="68"/>
      <c r="BJO7" s="68"/>
      <c r="BJP7" s="68"/>
      <c r="BJQ7" s="67"/>
      <c r="BJR7" s="68"/>
      <c r="BJS7" s="68"/>
      <c r="BJT7" s="68"/>
      <c r="BJU7" s="67"/>
      <c r="BJV7" s="68"/>
      <c r="BJW7" s="68"/>
      <c r="BJX7" s="68"/>
      <c r="BJY7" s="67"/>
      <c r="BJZ7" s="68"/>
      <c r="BKA7" s="68"/>
      <c r="BKB7" s="68"/>
      <c r="BKC7" s="67"/>
      <c r="BKD7" s="68"/>
      <c r="BKE7" s="68"/>
      <c r="BKF7" s="68"/>
      <c r="BKG7" s="67"/>
      <c r="BKH7" s="68"/>
      <c r="BKI7" s="68"/>
      <c r="BKJ7" s="68"/>
      <c r="BKK7" s="67"/>
      <c r="BKL7" s="68"/>
      <c r="BKM7" s="68"/>
      <c r="BKN7" s="68"/>
      <c r="BKO7" s="67"/>
      <c r="BKP7" s="68"/>
      <c r="BKQ7" s="68"/>
      <c r="BKR7" s="68"/>
      <c r="BKS7" s="67"/>
      <c r="BKT7" s="68"/>
      <c r="BKU7" s="68"/>
      <c r="BKV7" s="68"/>
      <c r="BKW7" s="67"/>
      <c r="BKX7" s="68"/>
      <c r="BKY7" s="68"/>
      <c r="BKZ7" s="68"/>
      <c r="BLA7" s="67"/>
      <c r="BLB7" s="68"/>
      <c r="BLC7" s="68"/>
      <c r="BLD7" s="68"/>
      <c r="BLE7" s="67"/>
      <c r="BLF7" s="68"/>
      <c r="BLG7" s="68"/>
      <c r="BLH7" s="68"/>
      <c r="BLI7" s="67"/>
      <c r="BLJ7" s="68"/>
      <c r="BLK7" s="68"/>
      <c r="BLL7" s="68"/>
      <c r="BLM7" s="67"/>
      <c r="BLN7" s="68"/>
      <c r="BLO7" s="68"/>
      <c r="BLP7" s="68"/>
      <c r="BLQ7" s="67"/>
      <c r="BLR7" s="68"/>
      <c r="BLS7" s="68"/>
      <c r="BLT7" s="68"/>
      <c r="BLU7" s="67"/>
      <c r="BLV7" s="68"/>
      <c r="BLW7" s="68"/>
      <c r="BLX7" s="68"/>
      <c r="BLY7" s="67"/>
      <c r="BLZ7" s="68"/>
      <c r="BMA7" s="68"/>
      <c r="BMB7" s="68"/>
      <c r="BMC7" s="67"/>
      <c r="BMD7" s="68"/>
      <c r="BME7" s="68"/>
      <c r="BMF7" s="68"/>
      <c r="BMG7" s="67"/>
      <c r="BMH7" s="68"/>
      <c r="BMI7" s="68"/>
      <c r="BMJ7" s="68"/>
      <c r="BMK7" s="67"/>
      <c r="BML7" s="68"/>
      <c r="BMM7" s="68"/>
      <c r="BMN7" s="68"/>
      <c r="BMO7" s="67"/>
      <c r="BMP7" s="68"/>
      <c r="BMQ7" s="68"/>
      <c r="BMR7" s="68"/>
      <c r="BMS7" s="67"/>
      <c r="BMT7" s="68"/>
      <c r="BMU7" s="68"/>
      <c r="BMV7" s="68"/>
      <c r="BMW7" s="67"/>
      <c r="BMX7" s="68"/>
      <c r="BMY7" s="68"/>
      <c r="BMZ7" s="68"/>
      <c r="BNA7" s="67"/>
      <c r="BNB7" s="68"/>
      <c r="BNC7" s="68"/>
      <c r="BND7" s="68"/>
      <c r="BNE7" s="67"/>
      <c r="BNF7" s="68"/>
      <c r="BNG7" s="68"/>
      <c r="BNH7" s="68"/>
      <c r="BNI7" s="67"/>
      <c r="BNJ7" s="68"/>
      <c r="BNK7" s="68"/>
      <c r="BNL7" s="68"/>
      <c r="BNM7" s="67"/>
      <c r="BNN7" s="68"/>
      <c r="BNO7" s="68"/>
      <c r="BNP7" s="68"/>
      <c r="BNQ7" s="67"/>
      <c r="BNR7" s="68"/>
      <c r="BNS7" s="68"/>
      <c r="BNT7" s="68"/>
      <c r="BNU7" s="67"/>
      <c r="BNV7" s="68"/>
      <c r="BNW7" s="68"/>
      <c r="BNX7" s="68"/>
      <c r="BNY7" s="67"/>
      <c r="BNZ7" s="68"/>
      <c r="BOA7" s="68"/>
      <c r="BOB7" s="68"/>
      <c r="BOC7" s="67"/>
      <c r="BOD7" s="68"/>
      <c r="BOE7" s="68"/>
      <c r="BOF7" s="68"/>
      <c r="BOG7" s="67"/>
      <c r="BOH7" s="68"/>
      <c r="BOI7" s="68"/>
      <c r="BOJ7" s="68"/>
      <c r="BOK7" s="67"/>
      <c r="BOL7" s="68"/>
      <c r="BOM7" s="68"/>
      <c r="BON7" s="68"/>
      <c r="BOO7" s="67"/>
      <c r="BOP7" s="68"/>
      <c r="BOQ7" s="68"/>
      <c r="BOR7" s="68"/>
      <c r="BOS7" s="67"/>
      <c r="BOT7" s="68"/>
      <c r="BOU7" s="68"/>
      <c r="BOV7" s="68"/>
      <c r="BOW7" s="67"/>
      <c r="BOX7" s="68"/>
      <c r="BOY7" s="68"/>
      <c r="BOZ7" s="68"/>
      <c r="BPA7" s="67"/>
      <c r="BPB7" s="68"/>
      <c r="BPC7" s="68"/>
      <c r="BPD7" s="68"/>
      <c r="BPE7" s="67"/>
      <c r="BPF7" s="68"/>
      <c r="BPG7" s="68"/>
      <c r="BPH7" s="68"/>
      <c r="BPI7" s="67"/>
      <c r="BPJ7" s="68"/>
      <c r="BPK7" s="68"/>
      <c r="BPL7" s="68"/>
      <c r="BPM7" s="67"/>
      <c r="BPN7" s="68"/>
      <c r="BPO7" s="68"/>
      <c r="BPP7" s="68"/>
      <c r="BPQ7" s="67"/>
      <c r="BPR7" s="68"/>
      <c r="BPS7" s="68"/>
      <c r="BPT7" s="68"/>
      <c r="BPU7" s="67"/>
      <c r="BPV7" s="68"/>
      <c r="BPW7" s="68"/>
      <c r="BPX7" s="68"/>
      <c r="BPY7" s="67"/>
      <c r="BPZ7" s="68"/>
      <c r="BQA7" s="68"/>
      <c r="BQB7" s="68"/>
      <c r="BQC7" s="67"/>
      <c r="BQD7" s="68"/>
      <c r="BQE7" s="68"/>
      <c r="BQF7" s="68"/>
      <c r="BQG7" s="67"/>
      <c r="BQH7" s="68"/>
      <c r="BQI7" s="68"/>
      <c r="BQJ7" s="68"/>
      <c r="BQK7" s="67"/>
      <c r="BQL7" s="68"/>
      <c r="BQM7" s="68"/>
      <c r="BQN7" s="68"/>
      <c r="BQO7" s="67"/>
      <c r="BQP7" s="68"/>
      <c r="BQQ7" s="68"/>
      <c r="BQR7" s="68"/>
      <c r="BQS7" s="67"/>
      <c r="BQT7" s="68"/>
      <c r="BQU7" s="68"/>
      <c r="BQV7" s="68"/>
      <c r="BQW7" s="67"/>
      <c r="BQX7" s="68"/>
      <c r="BQY7" s="68"/>
      <c r="BQZ7" s="68"/>
      <c r="BRA7" s="67"/>
      <c r="BRB7" s="68"/>
      <c r="BRC7" s="68"/>
      <c r="BRD7" s="68"/>
      <c r="BRE7" s="67"/>
      <c r="BRF7" s="68"/>
      <c r="BRG7" s="68"/>
      <c r="BRH7" s="68"/>
      <c r="BRI7" s="67"/>
      <c r="BRJ7" s="68"/>
      <c r="BRK7" s="68"/>
      <c r="BRL7" s="68"/>
      <c r="BRM7" s="67"/>
      <c r="BRN7" s="68"/>
      <c r="BRO7" s="68"/>
      <c r="BRP7" s="68"/>
      <c r="BRQ7" s="67"/>
      <c r="BRR7" s="68"/>
      <c r="BRS7" s="68"/>
      <c r="BRT7" s="68"/>
      <c r="BRU7" s="67"/>
      <c r="BRV7" s="68"/>
      <c r="BRW7" s="68"/>
      <c r="BRX7" s="68"/>
      <c r="BRY7" s="67"/>
      <c r="BRZ7" s="68"/>
      <c r="BSA7" s="68"/>
      <c r="BSB7" s="68"/>
      <c r="BSC7" s="67"/>
      <c r="BSD7" s="68"/>
      <c r="BSE7" s="68"/>
      <c r="BSF7" s="68"/>
      <c r="BSG7" s="67"/>
      <c r="BSH7" s="68"/>
      <c r="BSI7" s="68"/>
      <c r="BSJ7" s="68"/>
      <c r="BSK7" s="67"/>
      <c r="BSL7" s="68"/>
      <c r="BSM7" s="68"/>
      <c r="BSN7" s="68"/>
      <c r="BSO7" s="67"/>
      <c r="BSP7" s="68"/>
      <c r="BSQ7" s="68"/>
      <c r="BSR7" s="68"/>
      <c r="BSS7" s="67"/>
      <c r="BST7" s="68"/>
      <c r="BSU7" s="68"/>
      <c r="BSV7" s="68"/>
      <c r="BSW7" s="67"/>
      <c r="BSX7" s="68"/>
      <c r="BSY7" s="68"/>
      <c r="BSZ7" s="68"/>
      <c r="BTA7" s="67"/>
      <c r="BTB7" s="68"/>
      <c r="BTC7" s="68"/>
      <c r="BTD7" s="68"/>
      <c r="BTE7" s="67"/>
      <c r="BTF7" s="68"/>
      <c r="BTG7" s="68"/>
      <c r="BTH7" s="68"/>
      <c r="BTI7" s="67"/>
      <c r="BTJ7" s="68"/>
      <c r="BTK7" s="68"/>
      <c r="BTL7" s="68"/>
      <c r="BTM7" s="67"/>
      <c r="BTN7" s="68"/>
      <c r="BTO7" s="68"/>
      <c r="BTP7" s="68"/>
      <c r="BTQ7" s="67"/>
      <c r="BTR7" s="68"/>
      <c r="BTS7" s="68"/>
      <c r="BTT7" s="68"/>
      <c r="BTU7" s="67"/>
      <c r="BTV7" s="68"/>
      <c r="BTW7" s="68"/>
      <c r="BTX7" s="68"/>
      <c r="BTY7" s="67"/>
      <c r="BTZ7" s="68"/>
      <c r="BUA7" s="68"/>
      <c r="BUB7" s="68"/>
      <c r="BUC7" s="67"/>
      <c r="BUD7" s="68"/>
      <c r="BUE7" s="68"/>
      <c r="BUF7" s="68"/>
      <c r="BUG7" s="67"/>
      <c r="BUH7" s="68"/>
      <c r="BUI7" s="68"/>
      <c r="BUJ7" s="68"/>
      <c r="BUK7" s="67"/>
      <c r="BUL7" s="68"/>
      <c r="BUM7" s="68"/>
      <c r="BUN7" s="68"/>
      <c r="BUO7" s="67"/>
      <c r="BUP7" s="68"/>
      <c r="BUQ7" s="68"/>
      <c r="BUR7" s="68"/>
      <c r="BUS7" s="67"/>
      <c r="BUT7" s="68"/>
      <c r="BUU7" s="68"/>
      <c r="BUV7" s="68"/>
      <c r="BUW7" s="67"/>
      <c r="BUX7" s="68"/>
      <c r="BUY7" s="68"/>
      <c r="BUZ7" s="68"/>
      <c r="BVA7" s="67"/>
      <c r="BVB7" s="68"/>
      <c r="BVC7" s="68"/>
      <c r="BVD7" s="68"/>
      <c r="BVE7" s="67"/>
      <c r="BVF7" s="68"/>
      <c r="BVG7" s="68"/>
      <c r="BVH7" s="68"/>
      <c r="BVI7" s="67"/>
      <c r="BVJ7" s="68"/>
      <c r="BVK7" s="68"/>
      <c r="BVL7" s="68"/>
      <c r="BVM7" s="67"/>
      <c r="BVN7" s="68"/>
      <c r="BVO7" s="68"/>
      <c r="BVP7" s="68"/>
      <c r="BVQ7" s="67"/>
      <c r="BVR7" s="68"/>
      <c r="BVS7" s="68"/>
      <c r="BVT7" s="68"/>
      <c r="BVU7" s="67"/>
      <c r="BVV7" s="68"/>
      <c r="BVW7" s="68"/>
      <c r="BVX7" s="68"/>
      <c r="BVY7" s="67"/>
      <c r="BVZ7" s="68"/>
      <c r="BWA7" s="68"/>
      <c r="BWB7" s="68"/>
      <c r="BWC7" s="67"/>
      <c r="BWD7" s="68"/>
      <c r="BWE7" s="68"/>
      <c r="BWF7" s="68"/>
      <c r="BWG7" s="67"/>
      <c r="BWH7" s="68"/>
      <c r="BWI7" s="68"/>
      <c r="BWJ7" s="68"/>
      <c r="BWK7" s="67"/>
      <c r="BWL7" s="68"/>
      <c r="BWM7" s="68"/>
      <c r="BWN7" s="68"/>
      <c r="BWO7" s="67"/>
      <c r="BWP7" s="68"/>
      <c r="BWQ7" s="68"/>
      <c r="BWR7" s="68"/>
      <c r="BWS7" s="67"/>
      <c r="BWT7" s="68"/>
      <c r="BWU7" s="68"/>
      <c r="BWV7" s="68"/>
      <c r="BWW7" s="67"/>
      <c r="BWX7" s="68"/>
      <c r="BWY7" s="68"/>
      <c r="BWZ7" s="68"/>
      <c r="BXA7" s="67"/>
      <c r="BXB7" s="68"/>
      <c r="BXC7" s="68"/>
      <c r="BXD7" s="68"/>
      <c r="BXE7" s="67"/>
      <c r="BXF7" s="68"/>
      <c r="BXG7" s="68"/>
      <c r="BXH7" s="68"/>
      <c r="BXI7" s="67"/>
      <c r="BXJ7" s="68"/>
      <c r="BXK7" s="68"/>
      <c r="BXL7" s="68"/>
      <c r="BXM7" s="67"/>
      <c r="BXN7" s="68"/>
      <c r="BXO7" s="68"/>
      <c r="BXP7" s="68"/>
      <c r="BXQ7" s="67"/>
      <c r="BXR7" s="68"/>
      <c r="BXS7" s="68"/>
      <c r="BXT7" s="68"/>
      <c r="BXU7" s="67"/>
      <c r="BXV7" s="68"/>
      <c r="BXW7" s="68"/>
      <c r="BXX7" s="68"/>
      <c r="BXY7" s="67"/>
      <c r="BXZ7" s="68"/>
      <c r="BYA7" s="68"/>
      <c r="BYB7" s="68"/>
      <c r="BYC7" s="67"/>
      <c r="BYD7" s="68"/>
      <c r="BYE7" s="68"/>
      <c r="BYF7" s="68"/>
      <c r="BYG7" s="67"/>
      <c r="BYH7" s="68"/>
      <c r="BYI7" s="68"/>
      <c r="BYJ7" s="68"/>
      <c r="BYK7" s="67"/>
      <c r="BYL7" s="68"/>
      <c r="BYM7" s="68"/>
      <c r="BYN7" s="68"/>
      <c r="BYO7" s="67"/>
      <c r="BYP7" s="68"/>
      <c r="BYQ7" s="68"/>
      <c r="BYR7" s="68"/>
      <c r="BYS7" s="67"/>
      <c r="BYT7" s="68"/>
      <c r="BYU7" s="68"/>
      <c r="BYV7" s="68"/>
      <c r="BYW7" s="67"/>
      <c r="BYX7" s="68"/>
      <c r="BYY7" s="68"/>
      <c r="BYZ7" s="68"/>
      <c r="BZA7" s="67"/>
      <c r="BZB7" s="68"/>
      <c r="BZC7" s="68"/>
      <c r="BZD7" s="68"/>
      <c r="BZE7" s="67"/>
      <c r="BZF7" s="68"/>
      <c r="BZG7" s="68"/>
      <c r="BZH7" s="68"/>
      <c r="BZI7" s="67"/>
      <c r="BZJ7" s="68"/>
      <c r="BZK7" s="68"/>
      <c r="BZL7" s="68"/>
      <c r="BZM7" s="67"/>
      <c r="BZN7" s="68"/>
      <c r="BZO7" s="68"/>
      <c r="BZP7" s="68"/>
      <c r="BZQ7" s="67"/>
      <c r="BZR7" s="68"/>
      <c r="BZS7" s="68"/>
      <c r="BZT7" s="68"/>
      <c r="BZU7" s="67"/>
      <c r="BZV7" s="68"/>
      <c r="BZW7" s="68"/>
      <c r="BZX7" s="68"/>
      <c r="BZY7" s="67"/>
      <c r="BZZ7" s="68"/>
      <c r="CAA7" s="68"/>
      <c r="CAB7" s="68"/>
      <c r="CAC7" s="67"/>
      <c r="CAD7" s="68"/>
      <c r="CAE7" s="68"/>
      <c r="CAF7" s="68"/>
      <c r="CAG7" s="67"/>
      <c r="CAH7" s="68"/>
      <c r="CAI7" s="68"/>
      <c r="CAJ7" s="68"/>
      <c r="CAK7" s="67"/>
      <c r="CAL7" s="68"/>
      <c r="CAM7" s="68"/>
      <c r="CAN7" s="68"/>
      <c r="CAO7" s="67"/>
      <c r="CAP7" s="68"/>
      <c r="CAQ7" s="68"/>
      <c r="CAR7" s="68"/>
      <c r="CAS7" s="67"/>
      <c r="CAT7" s="68"/>
      <c r="CAU7" s="68"/>
      <c r="CAV7" s="68"/>
      <c r="CAW7" s="67"/>
      <c r="CAX7" s="68"/>
      <c r="CAY7" s="68"/>
      <c r="CAZ7" s="68"/>
      <c r="CBA7" s="67"/>
      <c r="CBB7" s="68"/>
      <c r="CBC7" s="68"/>
      <c r="CBD7" s="68"/>
      <c r="CBE7" s="67"/>
      <c r="CBF7" s="68"/>
      <c r="CBG7" s="68"/>
      <c r="CBH7" s="68"/>
      <c r="CBI7" s="67"/>
      <c r="CBJ7" s="68"/>
      <c r="CBK7" s="68"/>
      <c r="CBL7" s="68"/>
      <c r="CBM7" s="67"/>
      <c r="CBN7" s="68"/>
      <c r="CBO7" s="68"/>
      <c r="CBP7" s="68"/>
      <c r="CBQ7" s="67"/>
      <c r="CBR7" s="68"/>
      <c r="CBS7" s="68"/>
      <c r="CBT7" s="68"/>
      <c r="CBU7" s="67"/>
      <c r="CBV7" s="68"/>
      <c r="CBW7" s="68"/>
      <c r="CBX7" s="68"/>
      <c r="CBY7" s="67"/>
      <c r="CBZ7" s="68"/>
      <c r="CCA7" s="68"/>
      <c r="CCB7" s="68"/>
      <c r="CCC7" s="67"/>
      <c r="CCD7" s="68"/>
      <c r="CCE7" s="68"/>
      <c r="CCF7" s="68"/>
      <c r="CCG7" s="67"/>
      <c r="CCH7" s="68"/>
      <c r="CCI7" s="68"/>
      <c r="CCJ7" s="68"/>
      <c r="CCK7" s="67"/>
      <c r="CCL7" s="68"/>
      <c r="CCM7" s="68"/>
      <c r="CCN7" s="68"/>
      <c r="CCO7" s="67"/>
      <c r="CCP7" s="68"/>
      <c r="CCQ7" s="68"/>
      <c r="CCR7" s="68"/>
      <c r="CCS7" s="67"/>
      <c r="CCT7" s="68"/>
      <c r="CCU7" s="68"/>
      <c r="CCV7" s="68"/>
      <c r="CCW7" s="67"/>
      <c r="CCX7" s="68"/>
      <c r="CCY7" s="68"/>
      <c r="CCZ7" s="68"/>
      <c r="CDA7" s="67"/>
      <c r="CDB7" s="68"/>
      <c r="CDC7" s="68"/>
      <c r="CDD7" s="68"/>
      <c r="CDE7" s="67"/>
      <c r="CDF7" s="68"/>
      <c r="CDG7" s="68"/>
      <c r="CDH7" s="68"/>
      <c r="CDI7" s="67"/>
      <c r="CDJ7" s="68"/>
      <c r="CDK7" s="68"/>
      <c r="CDL7" s="68"/>
      <c r="CDM7" s="67"/>
      <c r="CDN7" s="68"/>
      <c r="CDO7" s="68"/>
      <c r="CDP7" s="68"/>
      <c r="CDQ7" s="67"/>
      <c r="CDR7" s="68"/>
      <c r="CDS7" s="68"/>
      <c r="CDT7" s="68"/>
      <c r="CDU7" s="67"/>
      <c r="CDV7" s="68"/>
      <c r="CDW7" s="68"/>
      <c r="CDX7" s="68"/>
      <c r="CDY7" s="67"/>
      <c r="CDZ7" s="68"/>
      <c r="CEA7" s="68"/>
      <c r="CEB7" s="68"/>
      <c r="CEC7" s="67"/>
      <c r="CED7" s="68"/>
      <c r="CEE7" s="68"/>
      <c r="CEF7" s="68"/>
      <c r="CEG7" s="67"/>
      <c r="CEH7" s="68"/>
      <c r="CEI7" s="68"/>
      <c r="CEJ7" s="68"/>
      <c r="CEK7" s="67"/>
      <c r="CEL7" s="68"/>
      <c r="CEM7" s="68"/>
      <c r="CEN7" s="68"/>
      <c r="CEO7" s="67"/>
      <c r="CEP7" s="68"/>
      <c r="CEQ7" s="68"/>
      <c r="CER7" s="68"/>
      <c r="CES7" s="67"/>
      <c r="CET7" s="68"/>
      <c r="CEU7" s="68"/>
      <c r="CEV7" s="68"/>
      <c r="CEW7" s="67"/>
      <c r="CEX7" s="68"/>
      <c r="CEY7" s="68"/>
      <c r="CEZ7" s="68"/>
      <c r="CFA7" s="67"/>
      <c r="CFB7" s="68"/>
      <c r="CFC7" s="68"/>
      <c r="CFD7" s="68"/>
      <c r="CFE7" s="67"/>
      <c r="CFF7" s="68"/>
      <c r="CFG7" s="68"/>
      <c r="CFH7" s="68"/>
      <c r="CFI7" s="67"/>
      <c r="CFJ7" s="68"/>
      <c r="CFK7" s="68"/>
      <c r="CFL7" s="68"/>
      <c r="CFM7" s="67"/>
      <c r="CFN7" s="68"/>
      <c r="CFO7" s="68"/>
      <c r="CFP7" s="68"/>
      <c r="CFQ7" s="67"/>
      <c r="CFR7" s="68"/>
      <c r="CFS7" s="68"/>
      <c r="CFT7" s="68"/>
      <c r="CFU7" s="67"/>
      <c r="CFV7" s="68"/>
      <c r="CFW7" s="68"/>
      <c r="CFX7" s="68"/>
      <c r="CFY7" s="67"/>
      <c r="CFZ7" s="68"/>
      <c r="CGA7" s="68"/>
      <c r="CGB7" s="68"/>
      <c r="CGC7" s="67"/>
      <c r="CGD7" s="68"/>
      <c r="CGE7" s="68"/>
      <c r="CGF7" s="68"/>
      <c r="CGG7" s="67"/>
      <c r="CGH7" s="68"/>
      <c r="CGI7" s="68"/>
      <c r="CGJ7" s="68"/>
      <c r="CGK7" s="67"/>
      <c r="CGL7" s="68"/>
      <c r="CGM7" s="68"/>
      <c r="CGN7" s="68"/>
      <c r="CGO7" s="67"/>
      <c r="CGP7" s="68"/>
      <c r="CGQ7" s="68"/>
      <c r="CGR7" s="68"/>
      <c r="CGS7" s="67"/>
      <c r="CGT7" s="68"/>
      <c r="CGU7" s="68"/>
      <c r="CGV7" s="68"/>
      <c r="CGW7" s="67"/>
      <c r="CGX7" s="68"/>
      <c r="CGY7" s="68"/>
      <c r="CGZ7" s="68"/>
      <c r="CHA7" s="67"/>
      <c r="CHB7" s="68"/>
      <c r="CHC7" s="68"/>
      <c r="CHD7" s="68"/>
      <c r="CHE7" s="67"/>
      <c r="CHF7" s="68"/>
      <c r="CHG7" s="68"/>
      <c r="CHH7" s="68"/>
      <c r="CHI7" s="67"/>
      <c r="CHJ7" s="68"/>
      <c r="CHK7" s="68"/>
      <c r="CHL7" s="68"/>
      <c r="CHM7" s="67"/>
      <c r="CHN7" s="68"/>
      <c r="CHO7" s="68"/>
      <c r="CHP7" s="68"/>
      <c r="CHQ7" s="67"/>
      <c r="CHR7" s="68"/>
      <c r="CHS7" s="68"/>
      <c r="CHT7" s="68"/>
      <c r="CHU7" s="67"/>
      <c r="CHV7" s="68"/>
      <c r="CHW7" s="68"/>
      <c r="CHX7" s="68"/>
      <c r="CHY7" s="67"/>
      <c r="CHZ7" s="68"/>
      <c r="CIA7" s="68"/>
      <c r="CIB7" s="68"/>
      <c r="CIC7" s="67"/>
      <c r="CID7" s="68"/>
      <c r="CIE7" s="68"/>
      <c r="CIF7" s="68"/>
      <c r="CIG7" s="67"/>
      <c r="CIH7" s="68"/>
      <c r="CII7" s="68"/>
      <c r="CIJ7" s="68"/>
      <c r="CIK7" s="67"/>
      <c r="CIL7" s="68"/>
      <c r="CIM7" s="68"/>
      <c r="CIN7" s="68"/>
      <c r="CIO7" s="67"/>
      <c r="CIP7" s="68"/>
      <c r="CIQ7" s="68"/>
      <c r="CIR7" s="68"/>
      <c r="CIS7" s="67"/>
      <c r="CIT7" s="68"/>
      <c r="CIU7" s="68"/>
      <c r="CIV7" s="68"/>
      <c r="CIW7" s="67"/>
      <c r="CIX7" s="68"/>
      <c r="CIY7" s="68"/>
      <c r="CIZ7" s="68"/>
      <c r="CJA7" s="67"/>
      <c r="CJB7" s="68"/>
      <c r="CJC7" s="68"/>
      <c r="CJD7" s="68"/>
      <c r="CJE7" s="67"/>
      <c r="CJF7" s="68"/>
      <c r="CJG7" s="68"/>
      <c r="CJH7" s="68"/>
      <c r="CJI7" s="67"/>
      <c r="CJJ7" s="68"/>
      <c r="CJK7" s="68"/>
      <c r="CJL7" s="68"/>
      <c r="CJM7" s="67"/>
      <c r="CJN7" s="68"/>
      <c r="CJO7" s="68"/>
      <c r="CJP7" s="68"/>
      <c r="CJQ7" s="67"/>
      <c r="CJR7" s="68"/>
      <c r="CJS7" s="68"/>
      <c r="CJT7" s="68"/>
      <c r="CJU7" s="67"/>
      <c r="CJV7" s="68"/>
      <c r="CJW7" s="68"/>
      <c r="CJX7" s="68"/>
      <c r="CJY7" s="67"/>
      <c r="CJZ7" s="68"/>
      <c r="CKA7" s="68"/>
      <c r="CKB7" s="68"/>
      <c r="CKC7" s="67"/>
      <c r="CKD7" s="68"/>
      <c r="CKE7" s="68"/>
      <c r="CKF7" s="68"/>
      <c r="CKG7" s="67"/>
      <c r="CKH7" s="68"/>
      <c r="CKI7" s="68"/>
      <c r="CKJ7" s="68"/>
      <c r="CKK7" s="67"/>
      <c r="CKL7" s="68"/>
      <c r="CKM7" s="68"/>
      <c r="CKN7" s="68"/>
      <c r="CKO7" s="67"/>
      <c r="CKP7" s="68"/>
      <c r="CKQ7" s="68"/>
      <c r="CKR7" s="68"/>
      <c r="CKS7" s="67"/>
      <c r="CKT7" s="68"/>
      <c r="CKU7" s="68"/>
      <c r="CKV7" s="68"/>
      <c r="CKW7" s="67"/>
      <c r="CKX7" s="68"/>
      <c r="CKY7" s="68"/>
      <c r="CKZ7" s="68"/>
      <c r="CLA7" s="67"/>
      <c r="CLB7" s="68"/>
      <c r="CLC7" s="68"/>
      <c r="CLD7" s="68"/>
      <c r="CLE7" s="67"/>
      <c r="CLF7" s="68"/>
      <c r="CLG7" s="68"/>
      <c r="CLH7" s="68"/>
      <c r="CLI7" s="67"/>
      <c r="CLJ7" s="68"/>
      <c r="CLK7" s="68"/>
      <c r="CLL7" s="68"/>
      <c r="CLM7" s="67"/>
      <c r="CLN7" s="68"/>
      <c r="CLO7" s="68"/>
      <c r="CLP7" s="68"/>
      <c r="CLQ7" s="67"/>
      <c r="CLR7" s="68"/>
      <c r="CLS7" s="68"/>
      <c r="CLT7" s="68"/>
      <c r="CLU7" s="67"/>
      <c r="CLV7" s="68"/>
      <c r="CLW7" s="68"/>
      <c r="CLX7" s="68"/>
      <c r="CLY7" s="67"/>
      <c r="CLZ7" s="68"/>
      <c r="CMA7" s="68"/>
      <c r="CMB7" s="68"/>
      <c r="CMC7" s="67"/>
      <c r="CMD7" s="68"/>
      <c r="CME7" s="68"/>
      <c r="CMF7" s="68"/>
      <c r="CMG7" s="67"/>
      <c r="CMH7" s="68"/>
      <c r="CMI7" s="68"/>
      <c r="CMJ7" s="68"/>
      <c r="CMK7" s="67"/>
      <c r="CML7" s="68"/>
      <c r="CMM7" s="68"/>
      <c r="CMN7" s="68"/>
      <c r="CMO7" s="67"/>
      <c r="CMP7" s="68"/>
      <c r="CMQ7" s="68"/>
      <c r="CMR7" s="68"/>
      <c r="CMS7" s="67"/>
      <c r="CMT7" s="68"/>
      <c r="CMU7" s="68"/>
      <c r="CMV7" s="68"/>
      <c r="CMW7" s="67"/>
      <c r="CMX7" s="68"/>
      <c r="CMY7" s="68"/>
      <c r="CMZ7" s="68"/>
      <c r="CNA7" s="67"/>
      <c r="CNB7" s="68"/>
      <c r="CNC7" s="68"/>
      <c r="CND7" s="68"/>
      <c r="CNE7" s="67"/>
      <c r="CNF7" s="68"/>
      <c r="CNG7" s="68"/>
      <c r="CNH7" s="68"/>
      <c r="CNI7" s="67"/>
      <c r="CNJ7" s="68"/>
      <c r="CNK7" s="68"/>
      <c r="CNL7" s="68"/>
      <c r="CNM7" s="67"/>
      <c r="CNN7" s="68"/>
      <c r="CNO7" s="68"/>
      <c r="CNP7" s="68"/>
      <c r="CNQ7" s="67"/>
      <c r="CNR7" s="68"/>
      <c r="CNS7" s="68"/>
      <c r="CNT7" s="68"/>
      <c r="CNU7" s="67"/>
      <c r="CNV7" s="68"/>
      <c r="CNW7" s="68"/>
      <c r="CNX7" s="68"/>
      <c r="CNY7" s="67"/>
      <c r="CNZ7" s="68"/>
      <c r="COA7" s="68"/>
      <c r="COB7" s="68"/>
      <c r="COC7" s="67"/>
      <c r="COD7" s="68"/>
      <c r="COE7" s="68"/>
      <c r="COF7" s="68"/>
      <c r="COG7" s="67"/>
      <c r="COH7" s="68"/>
      <c r="COI7" s="68"/>
      <c r="COJ7" s="68"/>
      <c r="COK7" s="67"/>
      <c r="COL7" s="68"/>
      <c r="COM7" s="68"/>
      <c r="CON7" s="68"/>
      <c r="COO7" s="67"/>
      <c r="COP7" s="68"/>
      <c r="COQ7" s="68"/>
      <c r="COR7" s="68"/>
      <c r="COS7" s="67"/>
      <c r="COT7" s="68"/>
      <c r="COU7" s="68"/>
      <c r="COV7" s="68"/>
      <c r="COW7" s="67"/>
      <c r="COX7" s="68"/>
      <c r="COY7" s="68"/>
      <c r="COZ7" s="68"/>
      <c r="CPA7" s="67"/>
      <c r="CPB7" s="68"/>
      <c r="CPC7" s="68"/>
      <c r="CPD7" s="68"/>
      <c r="CPE7" s="67"/>
      <c r="CPF7" s="68"/>
      <c r="CPG7" s="68"/>
      <c r="CPH7" s="68"/>
      <c r="CPI7" s="67"/>
      <c r="CPJ7" s="68"/>
      <c r="CPK7" s="68"/>
      <c r="CPL7" s="68"/>
      <c r="CPM7" s="67"/>
      <c r="CPN7" s="68"/>
      <c r="CPO7" s="68"/>
      <c r="CPP7" s="68"/>
      <c r="CPQ7" s="67"/>
      <c r="CPR7" s="68"/>
      <c r="CPS7" s="68"/>
      <c r="CPT7" s="68"/>
      <c r="CPU7" s="67"/>
      <c r="CPV7" s="68"/>
      <c r="CPW7" s="68"/>
      <c r="CPX7" s="68"/>
      <c r="CPY7" s="67"/>
      <c r="CPZ7" s="68"/>
      <c r="CQA7" s="68"/>
      <c r="CQB7" s="68"/>
      <c r="CQC7" s="67"/>
      <c r="CQD7" s="68"/>
      <c r="CQE7" s="68"/>
      <c r="CQF7" s="68"/>
      <c r="CQG7" s="67"/>
      <c r="CQH7" s="68"/>
      <c r="CQI7" s="68"/>
      <c r="CQJ7" s="68"/>
      <c r="CQK7" s="67"/>
      <c r="CQL7" s="68"/>
      <c r="CQM7" s="68"/>
      <c r="CQN7" s="68"/>
      <c r="CQO7" s="67"/>
      <c r="CQP7" s="68"/>
      <c r="CQQ7" s="68"/>
      <c r="CQR7" s="68"/>
      <c r="CQS7" s="67"/>
      <c r="CQT7" s="68"/>
      <c r="CQU7" s="68"/>
      <c r="CQV7" s="68"/>
      <c r="CQW7" s="67"/>
      <c r="CQX7" s="68"/>
      <c r="CQY7" s="68"/>
      <c r="CQZ7" s="68"/>
      <c r="CRA7" s="67"/>
      <c r="CRB7" s="68"/>
      <c r="CRC7" s="68"/>
      <c r="CRD7" s="68"/>
      <c r="CRE7" s="67"/>
      <c r="CRF7" s="68"/>
      <c r="CRG7" s="68"/>
      <c r="CRH7" s="68"/>
      <c r="CRI7" s="67"/>
      <c r="CRJ7" s="68"/>
      <c r="CRK7" s="68"/>
      <c r="CRL7" s="68"/>
      <c r="CRM7" s="67"/>
      <c r="CRN7" s="68"/>
      <c r="CRO7" s="68"/>
      <c r="CRP7" s="68"/>
      <c r="CRQ7" s="67"/>
      <c r="CRR7" s="68"/>
      <c r="CRS7" s="68"/>
      <c r="CRT7" s="68"/>
      <c r="CRU7" s="67"/>
      <c r="CRV7" s="68"/>
      <c r="CRW7" s="68"/>
      <c r="CRX7" s="68"/>
      <c r="CRY7" s="67"/>
      <c r="CRZ7" s="68"/>
      <c r="CSA7" s="68"/>
      <c r="CSB7" s="68"/>
      <c r="CSC7" s="67"/>
      <c r="CSD7" s="68"/>
      <c r="CSE7" s="68"/>
      <c r="CSF7" s="68"/>
      <c r="CSG7" s="67"/>
      <c r="CSH7" s="68"/>
      <c r="CSI7" s="68"/>
      <c r="CSJ7" s="68"/>
      <c r="CSK7" s="67"/>
      <c r="CSL7" s="68"/>
      <c r="CSM7" s="68"/>
      <c r="CSN7" s="68"/>
      <c r="CSO7" s="67"/>
      <c r="CSP7" s="68"/>
      <c r="CSQ7" s="68"/>
      <c r="CSR7" s="68"/>
      <c r="CSS7" s="67"/>
      <c r="CST7" s="68"/>
      <c r="CSU7" s="68"/>
      <c r="CSV7" s="68"/>
      <c r="CSW7" s="67"/>
      <c r="CSX7" s="68"/>
      <c r="CSY7" s="68"/>
      <c r="CSZ7" s="68"/>
      <c r="CTA7" s="67"/>
      <c r="CTB7" s="68"/>
      <c r="CTC7" s="68"/>
      <c r="CTD7" s="68"/>
      <c r="CTE7" s="67"/>
      <c r="CTF7" s="68"/>
      <c r="CTG7" s="68"/>
      <c r="CTH7" s="68"/>
      <c r="CTI7" s="67"/>
      <c r="CTJ7" s="68"/>
      <c r="CTK7" s="68"/>
      <c r="CTL7" s="68"/>
      <c r="CTM7" s="67"/>
      <c r="CTN7" s="68"/>
      <c r="CTO7" s="68"/>
      <c r="CTP7" s="68"/>
      <c r="CTQ7" s="67"/>
      <c r="CTR7" s="68"/>
      <c r="CTS7" s="68"/>
      <c r="CTT7" s="68"/>
      <c r="CTU7" s="67"/>
      <c r="CTV7" s="68"/>
      <c r="CTW7" s="68"/>
      <c r="CTX7" s="68"/>
      <c r="CTY7" s="67"/>
      <c r="CTZ7" s="68"/>
      <c r="CUA7" s="68"/>
      <c r="CUB7" s="68"/>
      <c r="CUC7" s="67"/>
      <c r="CUD7" s="68"/>
      <c r="CUE7" s="68"/>
      <c r="CUF7" s="68"/>
      <c r="CUG7" s="67"/>
      <c r="CUH7" s="68"/>
      <c r="CUI7" s="68"/>
      <c r="CUJ7" s="68"/>
      <c r="CUK7" s="67"/>
      <c r="CUL7" s="68"/>
      <c r="CUM7" s="68"/>
      <c r="CUN7" s="68"/>
      <c r="CUO7" s="67"/>
      <c r="CUP7" s="68"/>
      <c r="CUQ7" s="68"/>
      <c r="CUR7" s="68"/>
      <c r="CUS7" s="67"/>
      <c r="CUT7" s="68"/>
      <c r="CUU7" s="68"/>
      <c r="CUV7" s="68"/>
      <c r="CUW7" s="67"/>
      <c r="CUX7" s="68"/>
      <c r="CUY7" s="68"/>
      <c r="CUZ7" s="68"/>
      <c r="CVA7" s="67"/>
      <c r="CVB7" s="68"/>
      <c r="CVC7" s="68"/>
      <c r="CVD7" s="68"/>
      <c r="CVE7" s="67"/>
      <c r="CVF7" s="68"/>
      <c r="CVG7" s="68"/>
      <c r="CVH7" s="68"/>
      <c r="CVI7" s="67"/>
      <c r="CVJ7" s="68"/>
      <c r="CVK7" s="68"/>
      <c r="CVL7" s="68"/>
      <c r="CVM7" s="67"/>
      <c r="CVN7" s="68"/>
      <c r="CVO7" s="68"/>
      <c r="CVP7" s="68"/>
      <c r="CVQ7" s="67"/>
      <c r="CVR7" s="68"/>
      <c r="CVS7" s="68"/>
      <c r="CVT7" s="68"/>
      <c r="CVU7" s="67"/>
      <c r="CVV7" s="68"/>
      <c r="CVW7" s="68"/>
      <c r="CVX7" s="68"/>
      <c r="CVY7" s="67"/>
      <c r="CVZ7" s="68"/>
      <c r="CWA7" s="68"/>
      <c r="CWB7" s="68"/>
      <c r="CWC7" s="67"/>
      <c r="CWD7" s="68"/>
      <c r="CWE7" s="68"/>
      <c r="CWF7" s="68"/>
      <c r="CWG7" s="67"/>
      <c r="CWH7" s="68"/>
      <c r="CWI7" s="68"/>
      <c r="CWJ7" s="68"/>
      <c r="CWK7" s="67"/>
      <c r="CWL7" s="68"/>
      <c r="CWM7" s="68"/>
      <c r="CWN7" s="68"/>
      <c r="CWO7" s="67"/>
      <c r="CWP7" s="68"/>
      <c r="CWQ7" s="68"/>
      <c r="CWR7" s="68"/>
      <c r="CWS7" s="67"/>
      <c r="CWT7" s="68"/>
      <c r="CWU7" s="68"/>
      <c r="CWV7" s="68"/>
      <c r="CWW7" s="67"/>
      <c r="CWX7" s="68"/>
      <c r="CWY7" s="68"/>
      <c r="CWZ7" s="68"/>
      <c r="CXA7" s="67"/>
      <c r="CXB7" s="68"/>
      <c r="CXC7" s="68"/>
      <c r="CXD7" s="68"/>
      <c r="CXE7" s="67"/>
      <c r="CXF7" s="68"/>
      <c r="CXG7" s="68"/>
      <c r="CXH7" s="68"/>
      <c r="CXI7" s="67"/>
      <c r="CXJ7" s="68"/>
      <c r="CXK7" s="68"/>
      <c r="CXL7" s="68"/>
      <c r="CXM7" s="67"/>
      <c r="CXN7" s="68"/>
      <c r="CXO7" s="68"/>
      <c r="CXP7" s="68"/>
      <c r="CXQ7" s="67"/>
      <c r="CXR7" s="68"/>
      <c r="CXS7" s="68"/>
      <c r="CXT7" s="68"/>
      <c r="CXU7" s="67"/>
      <c r="CXV7" s="68"/>
      <c r="CXW7" s="68"/>
      <c r="CXX7" s="68"/>
      <c r="CXY7" s="67"/>
      <c r="CXZ7" s="68"/>
      <c r="CYA7" s="68"/>
      <c r="CYB7" s="68"/>
      <c r="CYC7" s="67"/>
      <c r="CYD7" s="68"/>
      <c r="CYE7" s="68"/>
      <c r="CYF7" s="68"/>
      <c r="CYG7" s="67"/>
      <c r="CYH7" s="68"/>
      <c r="CYI7" s="68"/>
      <c r="CYJ7" s="68"/>
      <c r="CYK7" s="67"/>
      <c r="CYL7" s="68"/>
      <c r="CYM7" s="68"/>
      <c r="CYN7" s="68"/>
      <c r="CYO7" s="67"/>
      <c r="CYP7" s="68"/>
      <c r="CYQ7" s="68"/>
      <c r="CYR7" s="68"/>
      <c r="CYS7" s="67"/>
      <c r="CYT7" s="68"/>
      <c r="CYU7" s="68"/>
      <c r="CYV7" s="68"/>
      <c r="CYW7" s="67"/>
      <c r="CYX7" s="68"/>
      <c r="CYY7" s="68"/>
      <c r="CYZ7" s="68"/>
      <c r="CZA7" s="67"/>
      <c r="CZB7" s="68"/>
      <c r="CZC7" s="68"/>
      <c r="CZD7" s="68"/>
      <c r="CZE7" s="67"/>
      <c r="CZF7" s="68"/>
      <c r="CZG7" s="68"/>
      <c r="CZH7" s="68"/>
      <c r="CZI7" s="67"/>
      <c r="CZJ7" s="68"/>
      <c r="CZK7" s="68"/>
      <c r="CZL7" s="68"/>
      <c r="CZM7" s="67"/>
      <c r="CZN7" s="68"/>
      <c r="CZO7" s="68"/>
      <c r="CZP7" s="68"/>
      <c r="CZQ7" s="67"/>
      <c r="CZR7" s="68"/>
      <c r="CZS7" s="68"/>
      <c r="CZT7" s="68"/>
      <c r="CZU7" s="67"/>
      <c r="CZV7" s="68"/>
      <c r="CZW7" s="68"/>
      <c r="CZX7" s="68"/>
      <c r="CZY7" s="67"/>
      <c r="CZZ7" s="68"/>
      <c r="DAA7" s="68"/>
      <c r="DAB7" s="68"/>
      <c r="DAC7" s="67"/>
      <c r="DAD7" s="68"/>
      <c r="DAE7" s="68"/>
      <c r="DAF7" s="68"/>
      <c r="DAG7" s="67"/>
      <c r="DAH7" s="68"/>
      <c r="DAI7" s="68"/>
      <c r="DAJ7" s="68"/>
      <c r="DAK7" s="67"/>
      <c r="DAL7" s="68"/>
      <c r="DAM7" s="68"/>
      <c r="DAN7" s="68"/>
      <c r="DAO7" s="67"/>
      <c r="DAP7" s="68"/>
      <c r="DAQ7" s="68"/>
      <c r="DAR7" s="68"/>
      <c r="DAS7" s="67"/>
      <c r="DAT7" s="68"/>
      <c r="DAU7" s="68"/>
      <c r="DAV7" s="68"/>
      <c r="DAW7" s="67"/>
      <c r="DAX7" s="68"/>
      <c r="DAY7" s="68"/>
      <c r="DAZ7" s="68"/>
      <c r="DBA7" s="67"/>
      <c r="DBB7" s="68"/>
      <c r="DBC7" s="68"/>
      <c r="DBD7" s="68"/>
      <c r="DBE7" s="67"/>
      <c r="DBF7" s="68"/>
      <c r="DBG7" s="68"/>
      <c r="DBH7" s="68"/>
      <c r="DBI7" s="67"/>
      <c r="DBJ7" s="68"/>
      <c r="DBK7" s="68"/>
      <c r="DBL7" s="68"/>
      <c r="DBM7" s="67"/>
      <c r="DBN7" s="68"/>
      <c r="DBO7" s="68"/>
      <c r="DBP7" s="68"/>
      <c r="DBQ7" s="67"/>
      <c r="DBR7" s="68"/>
      <c r="DBS7" s="68"/>
      <c r="DBT7" s="68"/>
      <c r="DBU7" s="67"/>
      <c r="DBV7" s="68"/>
      <c r="DBW7" s="68"/>
      <c r="DBX7" s="68"/>
      <c r="DBY7" s="67"/>
      <c r="DBZ7" s="68"/>
      <c r="DCA7" s="68"/>
      <c r="DCB7" s="68"/>
      <c r="DCC7" s="67"/>
      <c r="DCD7" s="68"/>
      <c r="DCE7" s="68"/>
      <c r="DCF7" s="68"/>
      <c r="DCG7" s="67"/>
      <c r="DCH7" s="68"/>
      <c r="DCI7" s="68"/>
      <c r="DCJ7" s="68"/>
      <c r="DCK7" s="67"/>
      <c r="DCL7" s="68"/>
      <c r="DCM7" s="68"/>
      <c r="DCN7" s="68"/>
      <c r="DCO7" s="67"/>
      <c r="DCP7" s="68"/>
      <c r="DCQ7" s="68"/>
      <c r="DCR7" s="68"/>
      <c r="DCS7" s="67"/>
      <c r="DCT7" s="68"/>
      <c r="DCU7" s="68"/>
      <c r="DCV7" s="68"/>
      <c r="DCW7" s="67"/>
      <c r="DCX7" s="68"/>
      <c r="DCY7" s="68"/>
      <c r="DCZ7" s="68"/>
      <c r="DDA7" s="67"/>
      <c r="DDB7" s="68"/>
      <c r="DDC7" s="68"/>
      <c r="DDD7" s="68"/>
      <c r="DDE7" s="67"/>
      <c r="DDF7" s="68"/>
      <c r="DDG7" s="68"/>
      <c r="DDH7" s="68"/>
      <c r="DDI7" s="67"/>
      <c r="DDJ7" s="68"/>
      <c r="DDK7" s="68"/>
      <c r="DDL7" s="68"/>
      <c r="DDM7" s="67"/>
      <c r="DDN7" s="68"/>
      <c r="DDO7" s="68"/>
      <c r="DDP7" s="68"/>
      <c r="DDQ7" s="67"/>
      <c r="DDR7" s="68"/>
      <c r="DDS7" s="68"/>
      <c r="DDT7" s="68"/>
      <c r="DDU7" s="67"/>
      <c r="DDV7" s="68"/>
      <c r="DDW7" s="68"/>
      <c r="DDX7" s="68"/>
      <c r="DDY7" s="67"/>
      <c r="DDZ7" s="68"/>
      <c r="DEA7" s="68"/>
      <c r="DEB7" s="68"/>
      <c r="DEC7" s="67"/>
      <c r="DED7" s="68"/>
      <c r="DEE7" s="68"/>
      <c r="DEF7" s="68"/>
      <c r="DEG7" s="67"/>
      <c r="DEH7" s="68"/>
      <c r="DEI7" s="68"/>
      <c r="DEJ7" s="68"/>
      <c r="DEK7" s="67"/>
      <c r="DEL7" s="68"/>
      <c r="DEM7" s="68"/>
      <c r="DEN7" s="68"/>
      <c r="DEO7" s="67"/>
      <c r="DEP7" s="68"/>
      <c r="DEQ7" s="68"/>
      <c r="DER7" s="68"/>
      <c r="DES7" s="67"/>
      <c r="DET7" s="68"/>
      <c r="DEU7" s="68"/>
      <c r="DEV7" s="68"/>
      <c r="DEW7" s="67"/>
      <c r="DEX7" s="68"/>
      <c r="DEY7" s="68"/>
      <c r="DEZ7" s="68"/>
      <c r="DFA7" s="67"/>
      <c r="DFB7" s="68"/>
      <c r="DFC7" s="68"/>
      <c r="DFD7" s="68"/>
      <c r="DFE7" s="67"/>
      <c r="DFF7" s="68"/>
      <c r="DFG7" s="68"/>
      <c r="DFH7" s="68"/>
      <c r="DFI7" s="67"/>
      <c r="DFJ7" s="68"/>
      <c r="DFK7" s="68"/>
      <c r="DFL7" s="68"/>
      <c r="DFM7" s="67"/>
      <c r="DFN7" s="68"/>
      <c r="DFO7" s="68"/>
      <c r="DFP7" s="68"/>
      <c r="DFQ7" s="67"/>
      <c r="DFR7" s="68"/>
      <c r="DFS7" s="68"/>
      <c r="DFT7" s="68"/>
      <c r="DFU7" s="67"/>
      <c r="DFV7" s="68"/>
      <c r="DFW7" s="68"/>
      <c r="DFX7" s="68"/>
      <c r="DFY7" s="67"/>
      <c r="DFZ7" s="68"/>
      <c r="DGA7" s="68"/>
      <c r="DGB7" s="68"/>
      <c r="DGC7" s="67"/>
      <c r="DGD7" s="68"/>
      <c r="DGE7" s="68"/>
      <c r="DGF7" s="68"/>
      <c r="DGG7" s="67"/>
      <c r="DGH7" s="68"/>
      <c r="DGI7" s="68"/>
      <c r="DGJ7" s="68"/>
      <c r="DGK7" s="67"/>
      <c r="DGL7" s="68"/>
      <c r="DGM7" s="68"/>
      <c r="DGN7" s="68"/>
      <c r="DGO7" s="67"/>
      <c r="DGP7" s="68"/>
      <c r="DGQ7" s="68"/>
      <c r="DGR7" s="68"/>
      <c r="DGS7" s="67"/>
      <c r="DGT7" s="68"/>
      <c r="DGU7" s="68"/>
      <c r="DGV7" s="68"/>
      <c r="DGW7" s="67"/>
      <c r="DGX7" s="68"/>
      <c r="DGY7" s="68"/>
      <c r="DGZ7" s="68"/>
      <c r="DHA7" s="67"/>
      <c r="DHB7" s="68"/>
      <c r="DHC7" s="68"/>
      <c r="DHD7" s="68"/>
      <c r="DHE7" s="67"/>
      <c r="DHF7" s="68"/>
      <c r="DHG7" s="68"/>
      <c r="DHH7" s="68"/>
      <c r="DHI7" s="67"/>
      <c r="DHJ7" s="68"/>
      <c r="DHK7" s="68"/>
      <c r="DHL7" s="68"/>
      <c r="DHM7" s="67"/>
      <c r="DHN7" s="68"/>
      <c r="DHO7" s="68"/>
      <c r="DHP7" s="68"/>
      <c r="DHQ7" s="67"/>
      <c r="DHR7" s="68"/>
      <c r="DHS7" s="68"/>
      <c r="DHT7" s="68"/>
      <c r="DHU7" s="67"/>
      <c r="DHV7" s="68"/>
      <c r="DHW7" s="68"/>
      <c r="DHX7" s="68"/>
      <c r="DHY7" s="67"/>
      <c r="DHZ7" s="68"/>
      <c r="DIA7" s="68"/>
      <c r="DIB7" s="68"/>
      <c r="DIC7" s="67"/>
      <c r="DID7" s="68"/>
      <c r="DIE7" s="68"/>
      <c r="DIF7" s="68"/>
      <c r="DIG7" s="67"/>
      <c r="DIH7" s="68"/>
      <c r="DII7" s="68"/>
      <c r="DIJ7" s="68"/>
      <c r="DIK7" s="67"/>
      <c r="DIL7" s="68"/>
      <c r="DIM7" s="68"/>
      <c r="DIN7" s="68"/>
      <c r="DIO7" s="67"/>
      <c r="DIP7" s="68"/>
      <c r="DIQ7" s="68"/>
      <c r="DIR7" s="68"/>
      <c r="DIS7" s="67"/>
      <c r="DIT7" s="68"/>
      <c r="DIU7" s="68"/>
      <c r="DIV7" s="68"/>
      <c r="DIW7" s="67"/>
      <c r="DIX7" s="68"/>
      <c r="DIY7" s="68"/>
      <c r="DIZ7" s="68"/>
      <c r="DJA7" s="67"/>
      <c r="DJB7" s="68"/>
      <c r="DJC7" s="68"/>
      <c r="DJD7" s="68"/>
      <c r="DJE7" s="67"/>
      <c r="DJF7" s="68"/>
      <c r="DJG7" s="68"/>
      <c r="DJH7" s="68"/>
      <c r="DJI7" s="67"/>
      <c r="DJJ7" s="68"/>
      <c r="DJK7" s="68"/>
      <c r="DJL7" s="68"/>
      <c r="DJM7" s="67"/>
      <c r="DJN7" s="68"/>
      <c r="DJO7" s="68"/>
      <c r="DJP7" s="68"/>
      <c r="DJQ7" s="67"/>
      <c r="DJR7" s="68"/>
      <c r="DJS7" s="68"/>
      <c r="DJT7" s="68"/>
      <c r="DJU7" s="67"/>
      <c r="DJV7" s="68"/>
      <c r="DJW7" s="68"/>
      <c r="DJX7" s="68"/>
      <c r="DJY7" s="67"/>
      <c r="DJZ7" s="68"/>
      <c r="DKA7" s="68"/>
      <c r="DKB7" s="68"/>
      <c r="DKC7" s="67"/>
      <c r="DKD7" s="68"/>
      <c r="DKE7" s="68"/>
      <c r="DKF7" s="68"/>
      <c r="DKG7" s="67"/>
      <c r="DKH7" s="68"/>
      <c r="DKI7" s="68"/>
      <c r="DKJ7" s="68"/>
      <c r="DKK7" s="67"/>
      <c r="DKL7" s="68"/>
      <c r="DKM7" s="68"/>
      <c r="DKN7" s="68"/>
      <c r="DKO7" s="67"/>
      <c r="DKP7" s="68"/>
      <c r="DKQ7" s="68"/>
      <c r="DKR7" s="68"/>
      <c r="DKS7" s="67"/>
      <c r="DKT7" s="68"/>
      <c r="DKU7" s="68"/>
      <c r="DKV7" s="68"/>
      <c r="DKW7" s="67"/>
      <c r="DKX7" s="68"/>
      <c r="DKY7" s="68"/>
      <c r="DKZ7" s="68"/>
      <c r="DLA7" s="67"/>
      <c r="DLB7" s="68"/>
      <c r="DLC7" s="68"/>
      <c r="DLD7" s="68"/>
      <c r="DLE7" s="67"/>
      <c r="DLF7" s="68"/>
      <c r="DLG7" s="68"/>
      <c r="DLH7" s="68"/>
      <c r="DLI7" s="67"/>
      <c r="DLJ7" s="68"/>
      <c r="DLK7" s="68"/>
      <c r="DLL7" s="68"/>
      <c r="DLM7" s="67"/>
      <c r="DLN7" s="68"/>
      <c r="DLO7" s="68"/>
      <c r="DLP7" s="68"/>
      <c r="DLQ7" s="67"/>
      <c r="DLR7" s="68"/>
      <c r="DLS7" s="68"/>
      <c r="DLT7" s="68"/>
      <c r="DLU7" s="67"/>
      <c r="DLV7" s="68"/>
      <c r="DLW7" s="68"/>
      <c r="DLX7" s="68"/>
      <c r="DLY7" s="67"/>
      <c r="DLZ7" s="68"/>
      <c r="DMA7" s="68"/>
      <c r="DMB7" s="68"/>
      <c r="DMC7" s="67"/>
      <c r="DMD7" s="68"/>
      <c r="DME7" s="68"/>
      <c r="DMF7" s="68"/>
      <c r="DMG7" s="67"/>
      <c r="DMH7" s="68"/>
      <c r="DMI7" s="68"/>
      <c r="DMJ7" s="68"/>
      <c r="DMK7" s="67"/>
      <c r="DML7" s="68"/>
      <c r="DMM7" s="68"/>
      <c r="DMN7" s="68"/>
      <c r="DMO7" s="67"/>
      <c r="DMP7" s="68"/>
      <c r="DMQ7" s="68"/>
      <c r="DMR7" s="68"/>
      <c r="DMS7" s="67"/>
      <c r="DMT7" s="68"/>
      <c r="DMU7" s="68"/>
      <c r="DMV7" s="68"/>
      <c r="DMW7" s="67"/>
      <c r="DMX7" s="68"/>
      <c r="DMY7" s="68"/>
      <c r="DMZ7" s="68"/>
      <c r="DNA7" s="67"/>
      <c r="DNB7" s="68"/>
      <c r="DNC7" s="68"/>
      <c r="DND7" s="68"/>
      <c r="DNE7" s="67"/>
      <c r="DNF7" s="68"/>
      <c r="DNG7" s="68"/>
      <c r="DNH7" s="68"/>
      <c r="DNI7" s="67"/>
      <c r="DNJ7" s="68"/>
      <c r="DNK7" s="68"/>
      <c r="DNL7" s="68"/>
      <c r="DNM7" s="67"/>
      <c r="DNN7" s="68"/>
      <c r="DNO7" s="68"/>
      <c r="DNP7" s="68"/>
      <c r="DNQ7" s="67"/>
      <c r="DNR7" s="68"/>
      <c r="DNS7" s="68"/>
      <c r="DNT7" s="68"/>
      <c r="DNU7" s="67"/>
      <c r="DNV7" s="68"/>
      <c r="DNW7" s="68"/>
      <c r="DNX7" s="68"/>
      <c r="DNY7" s="67"/>
      <c r="DNZ7" s="68"/>
      <c r="DOA7" s="68"/>
      <c r="DOB7" s="68"/>
      <c r="DOC7" s="67"/>
      <c r="DOD7" s="68"/>
      <c r="DOE7" s="68"/>
      <c r="DOF7" s="68"/>
      <c r="DOG7" s="67"/>
      <c r="DOH7" s="68"/>
      <c r="DOI7" s="68"/>
      <c r="DOJ7" s="68"/>
      <c r="DOK7" s="67"/>
      <c r="DOL7" s="68"/>
      <c r="DOM7" s="68"/>
      <c r="DON7" s="68"/>
      <c r="DOO7" s="67"/>
      <c r="DOP7" s="68"/>
      <c r="DOQ7" s="68"/>
      <c r="DOR7" s="68"/>
      <c r="DOS7" s="67"/>
      <c r="DOT7" s="68"/>
      <c r="DOU7" s="68"/>
      <c r="DOV7" s="68"/>
      <c r="DOW7" s="67"/>
      <c r="DOX7" s="68"/>
      <c r="DOY7" s="68"/>
      <c r="DOZ7" s="68"/>
      <c r="DPA7" s="67"/>
      <c r="DPB7" s="68"/>
      <c r="DPC7" s="68"/>
      <c r="DPD7" s="68"/>
      <c r="DPE7" s="67"/>
      <c r="DPF7" s="68"/>
      <c r="DPG7" s="68"/>
      <c r="DPH7" s="68"/>
      <c r="DPI7" s="67"/>
      <c r="DPJ7" s="68"/>
      <c r="DPK7" s="68"/>
      <c r="DPL7" s="68"/>
      <c r="DPM7" s="67"/>
      <c r="DPN7" s="68"/>
      <c r="DPO7" s="68"/>
      <c r="DPP7" s="68"/>
      <c r="DPQ7" s="67"/>
      <c r="DPR7" s="68"/>
      <c r="DPS7" s="68"/>
      <c r="DPT7" s="68"/>
      <c r="DPU7" s="67"/>
      <c r="DPV7" s="68"/>
      <c r="DPW7" s="68"/>
      <c r="DPX7" s="68"/>
      <c r="DPY7" s="67"/>
      <c r="DPZ7" s="68"/>
      <c r="DQA7" s="68"/>
      <c r="DQB7" s="68"/>
      <c r="DQC7" s="67"/>
      <c r="DQD7" s="68"/>
      <c r="DQE7" s="68"/>
      <c r="DQF7" s="68"/>
      <c r="DQG7" s="67"/>
      <c r="DQH7" s="68"/>
      <c r="DQI7" s="68"/>
      <c r="DQJ7" s="68"/>
      <c r="DQK7" s="67"/>
      <c r="DQL7" s="68"/>
      <c r="DQM7" s="68"/>
      <c r="DQN7" s="68"/>
      <c r="DQO7" s="67"/>
      <c r="DQP7" s="68"/>
      <c r="DQQ7" s="68"/>
      <c r="DQR7" s="68"/>
      <c r="DQS7" s="67"/>
      <c r="DQT7" s="68"/>
      <c r="DQU7" s="68"/>
      <c r="DQV7" s="68"/>
      <c r="DQW7" s="67"/>
      <c r="DQX7" s="68"/>
      <c r="DQY7" s="68"/>
      <c r="DQZ7" s="68"/>
      <c r="DRA7" s="67"/>
      <c r="DRB7" s="68"/>
      <c r="DRC7" s="68"/>
      <c r="DRD7" s="68"/>
      <c r="DRE7" s="67"/>
      <c r="DRF7" s="68"/>
      <c r="DRG7" s="68"/>
      <c r="DRH7" s="68"/>
      <c r="DRI7" s="67"/>
      <c r="DRJ7" s="68"/>
      <c r="DRK7" s="68"/>
      <c r="DRL7" s="68"/>
      <c r="DRM7" s="67"/>
      <c r="DRN7" s="68"/>
      <c r="DRO7" s="68"/>
      <c r="DRP7" s="68"/>
      <c r="DRQ7" s="67"/>
      <c r="DRR7" s="68"/>
      <c r="DRS7" s="68"/>
      <c r="DRT7" s="68"/>
      <c r="DRU7" s="67"/>
      <c r="DRV7" s="68"/>
      <c r="DRW7" s="68"/>
      <c r="DRX7" s="68"/>
      <c r="DRY7" s="67"/>
      <c r="DRZ7" s="68"/>
      <c r="DSA7" s="68"/>
      <c r="DSB7" s="68"/>
      <c r="DSC7" s="67"/>
      <c r="DSD7" s="68"/>
      <c r="DSE7" s="68"/>
      <c r="DSF7" s="68"/>
      <c r="DSG7" s="67"/>
      <c r="DSH7" s="68"/>
      <c r="DSI7" s="68"/>
      <c r="DSJ7" s="68"/>
      <c r="DSK7" s="67"/>
      <c r="DSL7" s="68"/>
      <c r="DSM7" s="68"/>
      <c r="DSN7" s="68"/>
      <c r="DSO7" s="67"/>
      <c r="DSP7" s="68"/>
      <c r="DSQ7" s="68"/>
      <c r="DSR7" s="68"/>
      <c r="DSS7" s="67"/>
      <c r="DST7" s="68"/>
      <c r="DSU7" s="68"/>
      <c r="DSV7" s="68"/>
      <c r="DSW7" s="67"/>
      <c r="DSX7" s="68"/>
      <c r="DSY7" s="68"/>
      <c r="DSZ7" s="68"/>
      <c r="DTA7" s="67"/>
      <c r="DTB7" s="68"/>
      <c r="DTC7" s="68"/>
      <c r="DTD7" s="68"/>
      <c r="DTE7" s="67"/>
      <c r="DTF7" s="68"/>
      <c r="DTG7" s="68"/>
      <c r="DTH7" s="68"/>
      <c r="DTI7" s="67"/>
      <c r="DTJ7" s="68"/>
      <c r="DTK7" s="68"/>
      <c r="DTL7" s="68"/>
      <c r="DTM7" s="67"/>
      <c r="DTN7" s="68"/>
      <c r="DTO7" s="68"/>
      <c r="DTP7" s="68"/>
      <c r="DTQ7" s="67"/>
      <c r="DTR7" s="68"/>
      <c r="DTS7" s="68"/>
      <c r="DTT7" s="68"/>
      <c r="DTU7" s="67"/>
      <c r="DTV7" s="68"/>
      <c r="DTW7" s="68"/>
      <c r="DTX7" s="68"/>
      <c r="DTY7" s="67"/>
      <c r="DTZ7" s="68"/>
      <c r="DUA7" s="68"/>
      <c r="DUB7" s="68"/>
      <c r="DUC7" s="67"/>
      <c r="DUD7" s="68"/>
      <c r="DUE7" s="68"/>
      <c r="DUF7" s="68"/>
      <c r="DUG7" s="67"/>
      <c r="DUH7" s="68"/>
      <c r="DUI7" s="68"/>
      <c r="DUJ7" s="68"/>
      <c r="DUK7" s="67"/>
      <c r="DUL7" s="68"/>
      <c r="DUM7" s="68"/>
      <c r="DUN7" s="68"/>
      <c r="DUO7" s="67"/>
      <c r="DUP7" s="68"/>
      <c r="DUQ7" s="68"/>
      <c r="DUR7" s="68"/>
      <c r="DUS7" s="67"/>
      <c r="DUT7" s="68"/>
      <c r="DUU7" s="68"/>
      <c r="DUV7" s="68"/>
      <c r="DUW7" s="67"/>
      <c r="DUX7" s="68"/>
      <c r="DUY7" s="68"/>
      <c r="DUZ7" s="68"/>
      <c r="DVA7" s="67"/>
      <c r="DVB7" s="68"/>
      <c r="DVC7" s="68"/>
      <c r="DVD7" s="68"/>
      <c r="DVE7" s="67"/>
      <c r="DVF7" s="68"/>
      <c r="DVG7" s="68"/>
      <c r="DVH7" s="68"/>
      <c r="DVI7" s="67"/>
      <c r="DVJ7" s="68"/>
      <c r="DVK7" s="68"/>
      <c r="DVL7" s="68"/>
      <c r="DVM7" s="67"/>
      <c r="DVN7" s="68"/>
      <c r="DVO7" s="68"/>
      <c r="DVP7" s="68"/>
      <c r="DVQ7" s="67"/>
      <c r="DVR7" s="68"/>
      <c r="DVS7" s="68"/>
      <c r="DVT7" s="68"/>
      <c r="DVU7" s="67"/>
      <c r="DVV7" s="68"/>
      <c r="DVW7" s="68"/>
      <c r="DVX7" s="68"/>
      <c r="DVY7" s="67"/>
      <c r="DVZ7" s="68"/>
      <c r="DWA7" s="68"/>
      <c r="DWB7" s="68"/>
      <c r="DWC7" s="67"/>
      <c r="DWD7" s="68"/>
      <c r="DWE7" s="68"/>
      <c r="DWF7" s="68"/>
      <c r="DWG7" s="67"/>
      <c r="DWH7" s="68"/>
      <c r="DWI7" s="68"/>
      <c r="DWJ7" s="68"/>
      <c r="DWK7" s="67"/>
      <c r="DWL7" s="68"/>
      <c r="DWM7" s="68"/>
      <c r="DWN7" s="68"/>
      <c r="DWO7" s="67"/>
      <c r="DWP7" s="68"/>
      <c r="DWQ7" s="68"/>
      <c r="DWR7" s="68"/>
      <c r="DWS7" s="67"/>
      <c r="DWT7" s="68"/>
      <c r="DWU7" s="68"/>
      <c r="DWV7" s="68"/>
      <c r="DWW7" s="67"/>
      <c r="DWX7" s="68"/>
      <c r="DWY7" s="68"/>
      <c r="DWZ7" s="68"/>
      <c r="DXA7" s="67"/>
      <c r="DXB7" s="68"/>
      <c r="DXC7" s="68"/>
      <c r="DXD7" s="68"/>
      <c r="DXE7" s="67"/>
      <c r="DXF7" s="68"/>
      <c r="DXG7" s="68"/>
      <c r="DXH7" s="68"/>
      <c r="DXI7" s="67"/>
      <c r="DXJ7" s="68"/>
      <c r="DXK7" s="68"/>
      <c r="DXL7" s="68"/>
      <c r="DXM7" s="67"/>
      <c r="DXN7" s="68"/>
      <c r="DXO7" s="68"/>
      <c r="DXP7" s="68"/>
      <c r="DXQ7" s="67"/>
      <c r="DXR7" s="68"/>
      <c r="DXS7" s="68"/>
      <c r="DXT7" s="68"/>
      <c r="DXU7" s="67"/>
      <c r="DXV7" s="68"/>
      <c r="DXW7" s="68"/>
      <c r="DXX7" s="68"/>
      <c r="DXY7" s="67"/>
      <c r="DXZ7" s="68"/>
      <c r="DYA7" s="68"/>
      <c r="DYB7" s="68"/>
      <c r="DYC7" s="67"/>
      <c r="DYD7" s="68"/>
      <c r="DYE7" s="68"/>
      <c r="DYF7" s="68"/>
      <c r="DYG7" s="67"/>
      <c r="DYH7" s="68"/>
      <c r="DYI7" s="68"/>
      <c r="DYJ7" s="68"/>
      <c r="DYK7" s="67"/>
      <c r="DYL7" s="68"/>
      <c r="DYM7" s="68"/>
      <c r="DYN7" s="68"/>
      <c r="DYO7" s="67"/>
      <c r="DYP7" s="68"/>
      <c r="DYQ7" s="68"/>
      <c r="DYR7" s="68"/>
      <c r="DYS7" s="67"/>
      <c r="DYT7" s="68"/>
      <c r="DYU7" s="68"/>
      <c r="DYV7" s="68"/>
      <c r="DYW7" s="67"/>
      <c r="DYX7" s="68"/>
      <c r="DYY7" s="68"/>
      <c r="DYZ7" s="68"/>
      <c r="DZA7" s="67"/>
      <c r="DZB7" s="68"/>
      <c r="DZC7" s="68"/>
      <c r="DZD7" s="68"/>
      <c r="DZE7" s="67"/>
      <c r="DZF7" s="68"/>
      <c r="DZG7" s="68"/>
      <c r="DZH7" s="68"/>
      <c r="DZI7" s="67"/>
      <c r="DZJ7" s="68"/>
      <c r="DZK7" s="68"/>
      <c r="DZL7" s="68"/>
      <c r="DZM7" s="67"/>
      <c r="DZN7" s="68"/>
      <c r="DZO7" s="68"/>
      <c r="DZP7" s="68"/>
      <c r="DZQ7" s="67"/>
      <c r="DZR7" s="68"/>
      <c r="DZS7" s="68"/>
      <c r="DZT7" s="68"/>
      <c r="DZU7" s="67"/>
      <c r="DZV7" s="68"/>
      <c r="DZW7" s="68"/>
      <c r="DZX7" s="68"/>
      <c r="DZY7" s="67"/>
      <c r="DZZ7" s="68"/>
      <c r="EAA7" s="68"/>
      <c r="EAB7" s="68"/>
      <c r="EAC7" s="67"/>
      <c r="EAD7" s="68"/>
      <c r="EAE7" s="68"/>
      <c r="EAF7" s="68"/>
      <c r="EAG7" s="67"/>
      <c r="EAH7" s="68"/>
      <c r="EAI7" s="68"/>
      <c r="EAJ7" s="68"/>
      <c r="EAK7" s="67"/>
      <c r="EAL7" s="68"/>
      <c r="EAM7" s="68"/>
      <c r="EAN7" s="68"/>
      <c r="EAO7" s="67"/>
      <c r="EAP7" s="68"/>
      <c r="EAQ7" s="68"/>
      <c r="EAR7" s="68"/>
      <c r="EAS7" s="67"/>
      <c r="EAT7" s="68"/>
      <c r="EAU7" s="68"/>
      <c r="EAV7" s="68"/>
      <c r="EAW7" s="67"/>
      <c r="EAX7" s="68"/>
      <c r="EAY7" s="68"/>
      <c r="EAZ7" s="68"/>
      <c r="EBA7" s="67"/>
      <c r="EBB7" s="68"/>
      <c r="EBC7" s="68"/>
      <c r="EBD7" s="68"/>
      <c r="EBE7" s="67"/>
      <c r="EBF7" s="68"/>
      <c r="EBG7" s="68"/>
      <c r="EBH7" s="68"/>
      <c r="EBI7" s="67"/>
      <c r="EBJ7" s="68"/>
      <c r="EBK7" s="68"/>
      <c r="EBL7" s="68"/>
      <c r="EBM7" s="67"/>
      <c r="EBN7" s="68"/>
      <c r="EBO7" s="68"/>
      <c r="EBP7" s="68"/>
      <c r="EBQ7" s="67"/>
      <c r="EBR7" s="68"/>
      <c r="EBS7" s="68"/>
      <c r="EBT7" s="68"/>
      <c r="EBU7" s="67"/>
      <c r="EBV7" s="68"/>
      <c r="EBW7" s="68"/>
      <c r="EBX7" s="68"/>
      <c r="EBY7" s="67"/>
      <c r="EBZ7" s="68"/>
      <c r="ECA7" s="68"/>
      <c r="ECB7" s="68"/>
      <c r="ECC7" s="67"/>
      <c r="ECD7" s="68"/>
      <c r="ECE7" s="68"/>
      <c r="ECF7" s="68"/>
      <c r="ECG7" s="67"/>
      <c r="ECH7" s="68"/>
      <c r="ECI7" s="68"/>
      <c r="ECJ7" s="68"/>
      <c r="ECK7" s="67"/>
      <c r="ECL7" s="68"/>
      <c r="ECM7" s="68"/>
      <c r="ECN7" s="68"/>
      <c r="ECO7" s="67"/>
      <c r="ECP7" s="68"/>
      <c r="ECQ7" s="68"/>
      <c r="ECR7" s="68"/>
      <c r="ECS7" s="67"/>
      <c r="ECT7" s="68"/>
      <c r="ECU7" s="68"/>
      <c r="ECV7" s="68"/>
      <c r="ECW7" s="67"/>
      <c r="ECX7" s="68"/>
      <c r="ECY7" s="68"/>
      <c r="ECZ7" s="68"/>
      <c r="EDA7" s="67"/>
      <c r="EDB7" s="68"/>
      <c r="EDC7" s="68"/>
      <c r="EDD7" s="68"/>
      <c r="EDE7" s="67"/>
      <c r="EDF7" s="68"/>
      <c r="EDG7" s="68"/>
      <c r="EDH7" s="68"/>
      <c r="EDI7" s="67"/>
      <c r="EDJ7" s="68"/>
      <c r="EDK7" s="68"/>
      <c r="EDL7" s="68"/>
      <c r="EDM7" s="67"/>
      <c r="EDN7" s="68"/>
      <c r="EDO7" s="68"/>
      <c r="EDP7" s="68"/>
      <c r="EDQ7" s="67"/>
      <c r="EDR7" s="68"/>
      <c r="EDS7" s="68"/>
      <c r="EDT7" s="68"/>
      <c r="EDU7" s="67"/>
      <c r="EDV7" s="68"/>
      <c r="EDW7" s="68"/>
      <c r="EDX7" s="68"/>
      <c r="EDY7" s="67"/>
      <c r="EDZ7" s="68"/>
      <c r="EEA7" s="68"/>
      <c r="EEB7" s="68"/>
      <c r="EEC7" s="67"/>
      <c r="EED7" s="68"/>
      <c r="EEE7" s="68"/>
      <c r="EEF7" s="68"/>
      <c r="EEG7" s="67"/>
      <c r="EEH7" s="68"/>
      <c r="EEI7" s="68"/>
      <c r="EEJ7" s="68"/>
      <c r="EEK7" s="67"/>
      <c r="EEL7" s="68"/>
      <c r="EEM7" s="68"/>
      <c r="EEN7" s="68"/>
      <c r="EEO7" s="67"/>
      <c r="EEP7" s="68"/>
      <c r="EEQ7" s="68"/>
      <c r="EER7" s="68"/>
      <c r="EES7" s="67"/>
      <c r="EET7" s="68"/>
      <c r="EEU7" s="68"/>
      <c r="EEV7" s="68"/>
      <c r="EEW7" s="67"/>
      <c r="EEX7" s="68"/>
      <c r="EEY7" s="68"/>
      <c r="EEZ7" s="68"/>
      <c r="EFA7" s="67"/>
      <c r="EFB7" s="68"/>
      <c r="EFC7" s="68"/>
      <c r="EFD7" s="68"/>
      <c r="EFE7" s="67"/>
      <c r="EFF7" s="68"/>
      <c r="EFG7" s="68"/>
      <c r="EFH7" s="68"/>
      <c r="EFI7" s="67"/>
      <c r="EFJ7" s="68"/>
      <c r="EFK7" s="68"/>
      <c r="EFL7" s="68"/>
      <c r="EFM7" s="67"/>
      <c r="EFN7" s="68"/>
      <c r="EFO7" s="68"/>
      <c r="EFP7" s="68"/>
      <c r="EFQ7" s="67"/>
      <c r="EFR7" s="68"/>
      <c r="EFS7" s="68"/>
      <c r="EFT7" s="68"/>
      <c r="EFU7" s="67"/>
      <c r="EFV7" s="68"/>
      <c r="EFW7" s="68"/>
      <c r="EFX7" s="68"/>
      <c r="EFY7" s="67"/>
      <c r="EFZ7" s="68"/>
      <c r="EGA7" s="68"/>
      <c r="EGB7" s="68"/>
      <c r="EGC7" s="67"/>
      <c r="EGD7" s="68"/>
      <c r="EGE7" s="68"/>
      <c r="EGF7" s="68"/>
      <c r="EGG7" s="67"/>
      <c r="EGH7" s="68"/>
      <c r="EGI7" s="68"/>
      <c r="EGJ7" s="68"/>
      <c r="EGK7" s="67"/>
      <c r="EGL7" s="68"/>
      <c r="EGM7" s="68"/>
      <c r="EGN7" s="68"/>
      <c r="EGO7" s="67"/>
      <c r="EGP7" s="68"/>
      <c r="EGQ7" s="68"/>
      <c r="EGR7" s="68"/>
      <c r="EGS7" s="67"/>
      <c r="EGT7" s="68"/>
      <c r="EGU7" s="68"/>
      <c r="EGV7" s="68"/>
      <c r="EGW7" s="67"/>
      <c r="EGX7" s="68"/>
      <c r="EGY7" s="68"/>
      <c r="EGZ7" s="68"/>
      <c r="EHA7" s="67"/>
      <c r="EHB7" s="68"/>
      <c r="EHC7" s="68"/>
      <c r="EHD7" s="68"/>
      <c r="EHE7" s="67"/>
      <c r="EHF7" s="68"/>
      <c r="EHG7" s="68"/>
      <c r="EHH7" s="68"/>
      <c r="EHI7" s="67"/>
      <c r="EHJ7" s="68"/>
      <c r="EHK7" s="68"/>
      <c r="EHL7" s="68"/>
      <c r="EHM7" s="67"/>
      <c r="EHN7" s="68"/>
      <c r="EHO7" s="68"/>
      <c r="EHP7" s="68"/>
      <c r="EHQ7" s="67"/>
      <c r="EHR7" s="68"/>
      <c r="EHS7" s="68"/>
      <c r="EHT7" s="68"/>
      <c r="EHU7" s="67"/>
      <c r="EHV7" s="68"/>
      <c r="EHW7" s="68"/>
      <c r="EHX7" s="68"/>
      <c r="EHY7" s="67"/>
      <c r="EHZ7" s="68"/>
      <c r="EIA7" s="68"/>
      <c r="EIB7" s="68"/>
      <c r="EIC7" s="67"/>
      <c r="EID7" s="68"/>
      <c r="EIE7" s="68"/>
      <c r="EIF7" s="68"/>
      <c r="EIG7" s="67"/>
      <c r="EIH7" s="68"/>
      <c r="EII7" s="68"/>
      <c r="EIJ7" s="68"/>
      <c r="EIK7" s="67"/>
      <c r="EIL7" s="68"/>
      <c r="EIM7" s="68"/>
      <c r="EIN7" s="68"/>
      <c r="EIO7" s="67"/>
      <c r="EIP7" s="68"/>
      <c r="EIQ7" s="68"/>
      <c r="EIR7" s="68"/>
      <c r="EIS7" s="67"/>
      <c r="EIT7" s="68"/>
      <c r="EIU7" s="68"/>
      <c r="EIV7" s="68"/>
      <c r="EIW7" s="67"/>
      <c r="EIX7" s="68"/>
      <c r="EIY7" s="68"/>
      <c r="EIZ7" s="68"/>
      <c r="EJA7" s="67"/>
      <c r="EJB7" s="68"/>
      <c r="EJC7" s="68"/>
      <c r="EJD7" s="68"/>
      <c r="EJE7" s="67"/>
      <c r="EJF7" s="68"/>
      <c r="EJG7" s="68"/>
      <c r="EJH7" s="68"/>
      <c r="EJI7" s="67"/>
      <c r="EJJ7" s="68"/>
      <c r="EJK7" s="68"/>
      <c r="EJL7" s="68"/>
      <c r="EJM7" s="67"/>
      <c r="EJN7" s="68"/>
      <c r="EJO7" s="68"/>
      <c r="EJP7" s="68"/>
      <c r="EJQ7" s="67"/>
      <c r="EJR7" s="68"/>
      <c r="EJS7" s="68"/>
      <c r="EJT7" s="68"/>
      <c r="EJU7" s="67"/>
      <c r="EJV7" s="68"/>
      <c r="EJW7" s="68"/>
      <c r="EJX7" s="68"/>
      <c r="EJY7" s="67"/>
      <c r="EJZ7" s="68"/>
      <c r="EKA7" s="68"/>
      <c r="EKB7" s="68"/>
      <c r="EKC7" s="67"/>
      <c r="EKD7" s="68"/>
      <c r="EKE7" s="68"/>
      <c r="EKF7" s="68"/>
      <c r="EKG7" s="67"/>
      <c r="EKH7" s="68"/>
      <c r="EKI7" s="68"/>
      <c r="EKJ7" s="68"/>
      <c r="EKK7" s="67"/>
      <c r="EKL7" s="68"/>
      <c r="EKM7" s="68"/>
      <c r="EKN7" s="68"/>
      <c r="EKO7" s="67"/>
      <c r="EKP7" s="68"/>
      <c r="EKQ7" s="68"/>
      <c r="EKR7" s="68"/>
      <c r="EKS7" s="67"/>
      <c r="EKT7" s="68"/>
      <c r="EKU7" s="68"/>
      <c r="EKV7" s="68"/>
      <c r="EKW7" s="67"/>
      <c r="EKX7" s="68"/>
      <c r="EKY7" s="68"/>
      <c r="EKZ7" s="68"/>
      <c r="ELA7" s="67"/>
      <c r="ELB7" s="68"/>
      <c r="ELC7" s="68"/>
      <c r="ELD7" s="68"/>
      <c r="ELE7" s="67"/>
      <c r="ELF7" s="68"/>
      <c r="ELG7" s="68"/>
      <c r="ELH7" s="68"/>
      <c r="ELI7" s="67"/>
      <c r="ELJ7" s="68"/>
      <c r="ELK7" s="68"/>
      <c r="ELL7" s="68"/>
      <c r="ELM7" s="67"/>
      <c r="ELN7" s="68"/>
      <c r="ELO7" s="68"/>
      <c r="ELP7" s="68"/>
      <c r="ELQ7" s="67"/>
      <c r="ELR7" s="68"/>
      <c r="ELS7" s="68"/>
      <c r="ELT7" s="68"/>
      <c r="ELU7" s="67"/>
      <c r="ELV7" s="68"/>
      <c r="ELW7" s="68"/>
      <c r="ELX7" s="68"/>
      <c r="ELY7" s="67"/>
      <c r="ELZ7" s="68"/>
      <c r="EMA7" s="68"/>
      <c r="EMB7" s="68"/>
      <c r="EMC7" s="67"/>
      <c r="EMD7" s="68"/>
      <c r="EME7" s="68"/>
      <c r="EMF7" s="68"/>
      <c r="EMG7" s="67"/>
      <c r="EMH7" s="68"/>
      <c r="EMI7" s="68"/>
      <c r="EMJ7" s="68"/>
      <c r="EMK7" s="67"/>
      <c r="EML7" s="68"/>
      <c r="EMM7" s="68"/>
      <c r="EMN7" s="68"/>
      <c r="EMO7" s="67"/>
      <c r="EMP7" s="68"/>
      <c r="EMQ7" s="68"/>
      <c r="EMR7" s="68"/>
      <c r="EMS7" s="67"/>
      <c r="EMT7" s="68"/>
      <c r="EMU7" s="68"/>
      <c r="EMV7" s="68"/>
      <c r="EMW7" s="67"/>
      <c r="EMX7" s="68"/>
      <c r="EMY7" s="68"/>
      <c r="EMZ7" s="68"/>
      <c r="ENA7" s="67"/>
      <c r="ENB7" s="68"/>
      <c r="ENC7" s="68"/>
      <c r="END7" s="68"/>
      <c r="ENE7" s="67"/>
      <c r="ENF7" s="68"/>
      <c r="ENG7" s="68"/>
      <c r="ENH7" s="68"/>
      <c r="ENI7" s="67"/>
      <c r="ENJ7" s="68"/>
      <c r="ENK7" s="68"/>
      <c r="ENL7" s="68"/>
      <c r="ENM7" s="67"/>
      <c r="ENN7" s="68"/>
      <c r="ENO7" s="68"/>
      <c r="ENP7" s="68"/>
      <c r="ENQ7" s="67"/>
      <c r="ENR7" s="68"/>
      <c r="ENS7" s="68"/>
      <c r="ENT7" s="68"/>
      <c r="ENU7" s="67"/>
      <c r="ENV7" s="68"/>
      <c r="ENW7" s="68"/>
      <c r="ENX7" s="68"/>
      <c r="ENY7" s="67"/>
      <c r="ENZ7" s="68"/>
      <c r="EOA7" s="68"/>
      <c r="EOB7" s="68"/>
      <c r="EOC7" s="67"/>
      <c r="EOD7" s="68"/>
      <c r="EOE7" s="68"/>
      <c r="EOF7" s="68"/>
      <c r="EOG7" s="67"/>
      <c r="EOH7" s="68"/>
      <c r="EOI7" s="68"/>
      <c r="EOJ7" s="68"/>
      <c r="EOK7" s="67"/>
      <c r="EOL7" s="68"/>
      <c r="EOM7" s="68"/>
      <c r="EON7" s="68"/>
      <c r="EOO7" s="67"/>
      <c r="EOP7" s="68"/>
      <c r="EOQ7" s="68"/>
      <c r="EOR7" s="68"/>
      <c r="EOS7" s="67"/>
      <c r="EOT7" s="68"/>
      <c r="EOU7" s="68"/>
      <c r="EOV7" s="68"/>
      <c r="EOW7" s="67"/>
      <c r="EOX7" s="68"/>
      <c r="EOY7" s="68"/>
      <c r="EOZ7" s="68"/>
      <c r="EPA7" s="67"/>
      <c r="EPB7" s="68"/>
      <c r="EPC7" s="68"/>
      <c r="EPD7" s="68"/>
      <c r="EPE7" s="67"/>
      <c r="EPF7" s="68"/>
      <c r="EPG7" s="68"/>
      <c r="EPH7" s="68"/>
      <c r="EPI7" s="67"/>
      <c r="EPJ7" s="68"/>
      <c r="EPK7" s="68"/>
      <c r="EPL7" s="68"/>
      <c r="EPM7" s="67"/>
      <c r="EPN7" s="68"/>
      <c r="EPO7" s="68"/>
      <c r="EPP7" s="68"/>
      <c r="EPQ7" s="67"/>
      <c r="EPR7" s="68"/>
      <c r="EPS7" s="68"/>
      <c r="EPT7" s="68"/>
      <c r="EPU7" s="67"/>
      <c r="EPV7" s="68"/>
      <c r="EPW7" s="68"/>
      <c r="EPX7" s="68"/>
      <c r="EPY7" s="67"/>
      <c r="EPZ7" s="68"/>
      <c r="EQA7" s="68"/>
      <c r="EQB7" s="68"/>
      <c r="EQC7" s="67"/>
      <c r="EQD7" s="68"/>
      <c r="EQE7" s="68"/>
      <c r="EQF7" s="68"/>
      <c r="EQG7" s="67"/>
      <c r="EQH7" s="68"/>
      <c r="EQI7" s="68"/>
      <c r="EQJ7" s="68"/>
      <c r="EQK7" s="67"/>
      <c r="EQL7" s="68"/>
      <c r="EQM7" s="68"/>
      <c r="EQN7" s="68"/>
      <c r="EQO7" s="67"/>
      <c r="EQP7" s="68"/>
      <c r="EQQ7" s="68"/>
      <c r="EQR7" s="68"/>
      <c r="EQS7" s="67"/>
      <c r="EQT7" s="68"/>
      <c r="EQU7" s="68"/>
      <c r="EQV7" s="68"/>
      <c r="EQW7" s="67"/>
      <c r="EQX7" s="68"/>
      <c r="EQY7" s="68"/>
      <c r="EQZ7" s="68"/>
      <c r="ERA7" s="67"/>
      <c r="ERB7" s="68"/>
      <c r="ERC7" s="68"/>
      <c r="ERD7" s="68"/>
      <c r="ERE7" s="67"/>
      <c r="ERF7" s="68"/>
      <c r="ERG7" s="68"/>
      <c r="ERH7" s="68"/>
      <c r="ERI7" s="67"/>
      <c r="ERJ7" s="68"/>
      <c r="ERK7" s="68"/>
      <c r="ERL7" s="68"/>
      <c r="ERM7" s="67"/>
      <c r="ERN7" s="68"/>
      <c r="ERO7" s="68"/>
      <c r="ERP7" s="68"/>
      <c r="ERQ7" s="67"/>
      <c r="ERR7" s="68"/>
      <c r="ERS7" s="68"/>
      <c r="ERT7" s="68"/>
      <c r="ERU7" s="67"/>
      <c r="ERV7" s="68"/>
      <c r="ERW7" s="68"/>
      <c r="ERX7" s="68"/>
      <c r="ERY7" s="67"/>
      <c r="ERZ7" s="68"/>
      <c r="ESA7" s="68"/>
      <c r="ESB7" s="68"/>
      <c r="ESC7" s="67"/>
      <c r="ESD7" s="68"/>
      <c r="ESE7" s="68"/>
      <c r="ESF7" s="68"/>
      <c r="ESG7" s="67"/>
      <c r="ESH7" s="68"/>
      <c r="ESI7" s="68"/>
      <c r="ESJ7" s="68"/>
      <c r="ESK7" s="67"/>
      <c r="ESL7" s="68"/>
      <c r="ESM7" s="68"/>
      <c r="ESN7" s="68"/>
      <c r="ESO7" s="67"/>
      <c r="ESP7" s="68"/>
      <c r="ESQ7" s="68"/>
      <c r="ESR7" s="68"/>
      <c r="ESS7" s="67"/>
      <c r="EST7" s="68"/>
      <c r="ESU7" s="68"/>
      <c r="ESV7" s="68"/>
      <c r="ESW7" s="67"/>
      <c r="ESX7" s="68"/>
      <c r="ESY7" s="68"/>
      <c r="ESZ7" s="68"/>
      <c r="ETA7" s="67"/>
      <c r="ETB7" s="68"/>
      <c r="ETC7" s="68"/>
      <c r="ETD7" s="68"/>
      <c r="ETE7" s="67"/>
      <c r="ETF7" s="68"/>
      <c r="ETG7" s="68"/>
      <c r="ETH7" s="68"/>
      <c r="ETI7" s="67"/>
      <c r="ETJ7" s="68"/>
      <c r="ETK7" s="68"/>
      <c r="ETL7" s="68"/>
      <c r="ETM7" s="67"/>
      <c r="ETN7" s="68"/>
      <c r="ETO7" s="68"/>
      <c r="ETP7" s="68"/>
      <c r="ETQ7" s="67"/>
      <c r="ETR7" s="68"/>
      <c r="ETS7" s="68"/>
      <c r="ETT7" s="68"/>
      <c r="ETU7" s="67"/>
      <c r="ETV7" s="68"/>
      <c r="ETW7" s="68"/>
      <c r="ETX7" s="68"/>
      <c r="ETY7" s="67"/>
      <c r="ETZ7" s="68"/>
      <c r="EUA7" s="68"/>
      <c r="EUB7" s="68"/>
      <c r="EUC7" s="67"/>
      <c r="EUD7" s="68"/>
      <c r="EUE7" s="68"/>
      <c r="EUF7" s="68"/>
      <c r="EUG7" s="67"/>
      <c r="EUH7" s="68"/>
      <c r="EUI7" s="68"/>
      <c r="EUJ7" s="68"/>
      <c r="EUK7" s="67"/>
      <c r="EUL7" s="68"/>
      <c r="EUM7" s="68"/>
      <c r="EUN7" s="68"/>
      <c r="EUO7" s="67"/>
      <c r="EUP7" s="68"/>
      <c r="EUQ7" s="68"/>
      <c r="EUR7" s="68"/>
      <c r="EUS7" s="67"/>
      <c r="EUT7" s="68"/>
      <c r="EUU7" s="68"/>
      <c r="EUV7" s="68"/>
      <c r="EUW7" s="67"/>
      <c r="EUX7" s="68"/>
      <c r="EUY7" s="68"/>
      <c r="EUZ7" s="68"/>
      <c r="EVA7" s="67"/>
      <c r="EVB7" s="68"/>
      <c r="EVC7" s="68"/>
      <c r="EVD7" s="68"/>
      <c r="EVE7" s="67"/>
      <c r="EVF7" s="68"/>
      <c r="EVG7" s="68"/>
      <c r="EVH7" s="68"/>
      <c r="EVI7" s="67"/>
      <c r="EVJ7" s="68"/>
      <c r="EVK7" s="68"/>
      <c r="EVL7" s="68"/>
      <c r="EVM7" s="67"/>
      <c r="EVN7" s="68"/>
      <c r="EVO7" s="68"/>
      <c r="EVP7" s="68"/>
      <c r="EVQ7" s="67"/>
      <c r="EVR7" s="68"/>
      <c r="EVS7" s="68"/>
      <c r="EVT7" s="68"/>
      <c r="EVU7" s="67"/>
      <c r="EVV7" s="68"/>
      <c r="EVW7" s="68"/>
      <c r="EVX7" s="68"/>
      <c r="EVY7" s="67"/>
      <c r="EVZ7" s="68"/>
      <c r="EWA7" s="68"/>
      <c r="EWB7" s="68"/>
      <c r="EWC7" s="67"/>
      <c r="EWD7" s="68"/>
      <c r="EWE7" s="68"/>
      <c r="EWF7" s="68"/>
      <c r="EWG7" s="67"/>
      <c r="EWH7" s="68"/>
      <c r="EWI7" s="68"/>
      <c r="EWJ7" s="68"/>
      <c r="EWK7" s="67"/>
      <c r="EWL7" s="68"/>
      <c r="EWM7" s="68"/>
      <c r="EWN7" s="68"/>
      <c r="EWO7" s="67"/>
      <c r="EWP7" s="68"/>
      <c r="EWQ7" s="68"/>
      <c r="EWR7" s="68"/>
      <c r="EWS7" s="67"/>
      <c r="EWT7" s="68"/>
      <c r="EWU7" s="68"/>
      <c r="EWV7" s="68"/>
      <c r="EWW7" s="67"/>
      <c r="EWX7" s="68"/>
      <c r="EWY7" s="68"/>
      <c r="EWZ7" s="68"/>
      <c r="EXA7" s="67"/>
      <c r="EXB7" s="68"/>
      <c r="EXC7" s="68"/>
      <c r="EXD7" s="68"/>
      <c r="EXE7" s="67"/>
      <c r="EXF7" s="68"/>
      <c r="EXG7" s="68"/>
      <c r="EXH7" s="68"/>
      <c r="EXI7" s="67"/>
      <c r="EXJ7" s="68"/>
      <c r="EXK7" s="68"/>
      <c r="EXL7" s="68"/>
      <c r="EXM7" s="67"/>
      <c r="EXN7" s="68"/>
      <c r="EXO7" s="68"/>
      <c r="EXP7" s="68"/>
      <c r="EXQ7" s="67"/>
      <c r="EXR7" s="68"/>
      <c r="EXS7" s="68"/>
      <c r="EXT7" s="68"/>
      <c r="EXU7" s="67"/>
      <c r="EXV7" s="68"/>
      <c r="EXW7" s="68"/>
      <c r="EXX7" s="68"/>
      <c r="EXY7" s="67"/>
      <c r="EXZ7" s="68"/>
      <c r="EYA7" s="68"/>
      <c r="EYB7" s="68"/>
      <c r="EYC7" s="67"/>
      <c r="EYD7" s="68"/>
      <c r="EYE7" s="68"/>
      <c r="EYF7" s="68"/>
      <c r="EYG7" s="67"/>
      <c r="EYH7" s="68"/>
      <c r="EYI7" s="68"/>
      <c r="EYJ7" s="68"/>
      <c r="EYK7" s="67"/>
      <c r="EYL7" s="68"/>
      <c r="EYM7" s="68"/>
      <c r="EYN7" s="68"/>
      <c r="EYO7" s="67"/>
      <c r="EYP7" s="68"/>
      <c r="EYQ7" s="68"/>
      <c r="EYR7" s="68"/>
      <c r="EYS7" s="67"/>
      <c r="EYT7" s="68"/>
      <c r="EYU7" s="68"/>
      <c r="EYV7" s="68"/>
      <c r="EYW7" s="67"/>
      <c r="EYX7" s="68"/>
      <c r="EYY7" s="68"/>
      <c r="EYZ7" s="68"/>
      <c r="EZA7" s="67"/>
      <c r="EZB7" s="68"/>
      <c r="EZC7" s="68"/>
      <c r="EZD7" s="68"/>
      <c r="EZE7" s="67"/>
      <c r="EZF7" s="68"/>
      <c r="EZG7" s="68"/>
      <c r="EZH7" s="68"/>
      <c r="EZI7" s="67"/>
      <c r="EZJ7" s="68"/>
      <c r="EZK7" s="68"/>
      <c r="EZL7" s="68"/>
      <c r="EZM7" s="67"/>
      <c r="EZN7" s="68"/>
      <c r="EZO7" s="68"/>
      <c r="EZP7" s="68"/>
      <c r="EZQ7" s="67"/>
      <c r="EZR7" s="68"/>
      <c r="EZS7" s="68"/>
      <c r="EZT7" s="68"/>
      <c r="EZU7" s="67"/>
      <c r="EZV7" s="68"/>
      <c r="EZW7" s="68"/>
      <c r="EZX7" s="68"/>
      <c r="EZY7" s="67"/>
      <c r="EZZ7" s="68"/>
      <c r="FAA7" s="68"/>
      <c r="FAB7" s="68"/>
      <c r="FAC7" s="67"/>
      <c r="FAD7" s="68"/>
      <c r="FAE7" s="68"/>
      <c r="FAF7" s="68"/>
      <c r="FAG7" s="67"/>
      <c r="FAH7" s="68"/>
      <c r="FAI7" s="68"/>
      <c r="FAJ7" s="68"/>
      <c r="FAK7" s="67"/>
      <c r="FAL7" s="68"/>
      <c r="FAM7" s="68"/>
      <c r="FAN7" s="68"/>
      <c r="FAO7" s="67"/>
      <c r="FAP7" s="68"/>
      <c r="FAQ7" s="68"/>
      <c r="FAR7" s="68"/>
      <c r="FAS7" s="67"/>
      <c r="FAT7" s="68"/>
      <c r="FAU7" s="68"/>
      <c r="FAV7" s="68"/>
      <c r="FAW7" s="67"/>
      <c r="FAX7" s="68"/>
      <c r="FAY7" s="68"/>
      <c r="FAZ7" s="68"/>
      <c r="FBA7" s="67"/>
      <c r="FBB7" s="68"/>
      <c r="FBC7" s="68"/>
      <c r="FBD7" s="68"/>
      <c r="FBE7" s="67"/>
      <c r="FBF7" s="68"/>
      <c r="FBG7" s="68"/>
      <c r="FBH7" s="68"/>
      <c r="FBI7" s="67"/>
      <c r="FBJ7" s="68"/>
      <c r="FBK7" s="68"/>
      <c r="FBL7" s="68"/>
      <c r="FBM7" s="67"/>
      <c r="FBN7" s="68"/>
      <c r="FBO7" s="68"/>
      <c r="FBP7" s="68"/>
      <c r="FBQ7" s="67"/>
      <c r="FBR7" s="68"/>
      <c r="FBS7" s="68"/>
      <c r="FBT7" s="68"/>
      <c r="FBU7" s="67"/>
      <c r="FBV7" s="68"/>
      <c r="FBW7" s="68"/>
      <c r="FBX7" s="68"/>
      <c r="FBY7" s="67"/>
      <c r="FBZ7" s="68"/>
      <c r="FCA7" s="68"/>
      <c r="FCB7" s="68"/>
      <c r="FCC7" s="67"/>
      <c r="FCD7" s="68"/>
      <c r="FCE7" s="68"/>
      <c r="FCF7" s="68"/>
      <c r="FCG7" s="67"/>
      <c r="FCH7" s="68"/>
      <c r="FCI7" s="68"/>
      <c r="FCJ7" s="68"/>
      <c r="FCK7" s="67"/>
      <c r="FCL7" s="68"/>
      <c r="FCM7" s="68"/>
      <c r="FCN7" s="68"/>
      <c r="FCO7" s="67"/>
      <c r="FCP7" s="68"/>
      <c r="FCQ7" s="68"/>
      <c r="FCR7" s="68"/>
      <c r="FCS7" s="67"/>
      <c r="FCT7" s="68"/>
      <c r="FCU7" s="68"/>
      <c r="FCV7" s="68"/>
      <c r="FCW7" s="67"/>
      <c r="FCX7" s="68"/>
      <c r="FCY7" s="68"/>
      <c r="FCZ7" s="68"/>
      <c r="FDA7" s="67"/>
      <c r="FDB7" s="68"/>
      <c r="FDC7" s="68"/>
      <c r="FDD7" s="68"/>
      <c r="FDE7" s="67"/>
      <c r="FDF7" s="68"/>
      <c r="FDG7" s="68"/>
      <c r="FDH7" s="68"/>
      <c r="FDI7" s="67"/>
      <c r="FDJ7" s="68"/>
      <c r="FDK7" s="68"/>
      <c r="FDL7" s="68"/>
      <c r="FDM7" s="67"/>
      <c r="FDN7" s="68"/>
      <c r="FDO7" s="68"/>
      <c r="FDP7" s="68"/>
      <c r="FDQ7" s="67"/>
      <c r="FDR7" s="68"/>
      <c r="FDS7" s="68"/>
      <c r="FDT7" s="68"/>
      <c r="FDU7" s="67"/>
      <c r="FDV7" s="68"/>
      <c r="FDW7" s="68"/>
      <c r="FDX7" s="68"/>
      <c r="FDY7" s="67"/>
      <c r="FDZ7" s="68"/>
      <c r="FEA7" s="68"/>
      <c r="FEB7" s="68"/>
      <c r="FEC7" s="67"/>
      <c r="FED7" s="68"/>
      <c r="FEE7" s="68"/>
      <c r="FEF7" s="68"/>
      <c r="FEG7" s="67"/>
      <c r="FEH7" s="68"/>
      <c r="FEI7" s="68"/>
      <c r="FEJ7" s="68"/>
      <c r="FEK7" s="67"/>
      <c r="FEL7" s="68"/>
      <c r="FEM7" s="68"/>
      <c r="FEN7" s="68"/>
      <c r="FEO7" s="67"/>
      <c r="FEP7" s="68"/>
      <c r="FEQ7" s="68"/>
      <c r="FER7" s="68"/>
      <c r="FES7" s="67"/>
      <c r="FET7" s="68"/>
      <c r="FEU7" s="68"/>
      <c r="FEV7" s="68"/>
      <c r="FEW7" s="67"/>
      <c r="FEX7" s="68"/>
      <c r="FEY7" s="68"/>
      <c r="FEZ7" s="68"/>
      <c r="FFA7" s="67"/>
      <c r="FFB7" s="68"/>
      <c r="FFC7" s="68"/>
      <c r="FFD7" s="68"/>
      <c r="FFE7" s="67"/>
      <c r="FFF7" s="68"/>
      <c r="FFG7" s="68"/>
      <c r="FFH7" s="68"/>
      <c r="FFI7" s="67"/>
      <c r="FFJ7" s="68"/>
      <c r="FFK7" s="68"/>
      <c r="FFL7" s="68"/>
      <c r="FFM7" s="67"/>
      <c r="FFN7" s="68"/>
      <c r="FFO7" s="68"/>
      <c r="FFP7" s="68"/>
      <c r="FFQ7" s="67"/>
      <c r="FFR7" s="68"/>
      <c r="FFS7" s="68"/>
      <c r="FFT7" s="68"/>
      <c r="FFU7" s="67"/>
      <c r="FFV7" s="68"/>
      <c r="FFW7" s="68"/>
      <c r="FFX7" s="68"/>
      <c r="FFY7" s="67"/>
      <c r="FFZ7" s="68"/>
      <c r="FGA7" s="68"/>
      <c r="FGB7" s="68"/>
      <c r="FGC7" s="67"/>
      <c r="FGD7" s="68"/>
      <c r="FGE7" s="68"/>
      <c r="FGF7" s="68"/>
      <c r="FGG7" s="67"/>
      <c r="FGH7" s="68"/>
      <c r="FGI7" s="68"/>
      <c r="FGJ7" s="68"/>
      <c r="FGK7" s="67"/>
      <c r="FGL7" s="68"/>
      <c r="FGM7" s="68"/>
      <c r="FGN7" s="68"/>
      <c r="FGO7" s="67"/>
      <c r="FGP7" s="68"/>
      <c r="FGQ7" s="68"/>
      <c r="FGR7" s="68"/>
      <c r="FGS7" s="67"/>
      <c r="FGT7" s="68"/>
      <c r="FGU7" s="68"/>
      <c r="FGV7" s="68"/>
      <c r="FGW7" s="67"/>
      <c r="FGX7" s="68"/>
      <c r="FGY7" s="68"/>
      <c r="FGZ7" s="68"/>
      <c r="FHA7" s="67"/>
      <c r="FHB7" s="68"/>
      <c r="FHC7" s="68"/>
      <c r="FHD7" s="68"/>
      <c r="FHE7" s="67"/>
      <c r="FHF7" s="68"/>
      <c r="FHG7" s="68"/>
      <c r="FHH7" s="68"/>
      <c r="FHI7" s="67"/>
      <c r="FHJ7" s="68"/>
      <c r="FHK7" s="68"/>
      <c r="FHL7" s="68"/>
      <c r="FHM7" s="67"/>
      <c r="FHN7" s="68"/>
      <c r="FHO7" s="68"/>
      <c r="FHP7" s="68"/>
      <c r="FHQ7" s="67"/>
      <c r="FHR7" s="68"/>
      <c r="FHS7" s="68"/>
      <c r="FHT7" s="68"/>
      <c r="FHU7" s="67"/>
      <c r="FHV7" s="68"/>
      <c r="FHW7" s="68"/>
      <c r="FHX7" s="68"/>
      <c r="FHY7" s="67"/>
      <c r="FHZ7" s="68"/>
      <c r="FIA7" s="68"/>
      <c r="FIB7" s="68"/>
      <c r="FIC7" s="67"/>
      <c r="FID7" s="68"/>
      <c r="FIE7" s="68"/>
      <c r="FIF7" s="68"/>
      <c r="FIG7" s="67"/>
      <c r="FIH7" s="68"/>
      <c r="FII7" s="68"/>
      <c r="FIJ7" s="68"/>
      <c r="FIK7" s="67"/>
      <c r="FIL7" s="68"/>
      <c r="FIM7" s="68"/>
      <c r="FIN7" s="68"/>
      <c r="FIO7" s="67"/>
      <c r="FIP7" s="68"/>
      <c r="FIQ7" s="68"/>
      <c r="FIR7" s="68"/>
      <c r="FIS7" s="67"/>
      <c r="FIT7" s="68"/>
      <c r="FIU7" s="68"/>
      <c r="FIV7" s="68"/>
      <c r="FIW7" s="67"/>
      <c r="FIX7" s="68"/>
      <c r="FIY7" s="68"/>
      <c r="FIZ7" s="68"/>
      <c r="FJA7" s="67"/>
      <c r="FJB7" s="68"/>
      <c r="FJC7" s="68"/>
      <c r="FJD7" s="68"/>
      <c r="FJE7" s="67"/>
      <c r="FJF7" s="68"/>
      <c r="FJG7" s="68"/>
      <c r="FJH7" s="68"/>
      <c r="FJI7" s="67"/>
      <c r="FJJ7" s="68"/>
      <c r="FJK7" s="68"/>
      <c r="FJL7" s="68"/>
      <c r="FJM7" s="67"/>
      <c r="FJN7" s="68"/>
      <c r="FJO7" s="68"/>
      <c r="FJP7" s="68"/>
      <c r="FJQ7" s="67"/>
      <c r="FJR7" s="68"/>
      <c r="FJS7" s="68"/>
      <c r="FJT7" s="68"/>
      <c r="FJU7" s="67"/>
      <c r="FJV7" s="68"/>
      <c r="FJW7" s="68"/>
      <c r="FJX7" s="68"/>
      <c r="FJY7" s="67"/>
      <c r="FJZ7" s="68"/>
      <c r="FKA7" s="68"/>
      <c r="FKB7" s="68"/>
      <c r="FKC7" s="67"/>
      <c r="FKD7" s="68"/>
      <c r="FKE7" s="68"/>
      <c r="FKF7" s="68"/>
      <c r="FKG7" s="67"/>
      <c r="FKH7" s="68"/>
      <c r="FKI7" s="68"/>
      <c r="FKJ7" s="68"/>
      <c r="FKK7" s="67"/>
      <c r="FKL7" s="68"/>
      <c r="FKM7" s="68"/>
      <c r="FKN7" s="68"/>
      <c r="FKO7" s="67"/>
      <c r="FKP7" s="68"/>
      <c r="FKQ7" s="68"/>
      <c r="FKR7" s="68"/>
      <c r="FKS7" s="67"/>
      <c r="FKT7" s="68"/>
      <c r="FKU7" s="68"/>
      <c r="FKV7" s="68"/>
      <c r="FKW7" s="67"/>
      <c r="FKX7" s="68"/>
      <c r="FKY7" s="68"/>
      <c r="FKZ7" s="68"/>
      <c r="FLA7" s="67"/>
      <c r="FLB7" s="68"/>
      <c r="FLC7" s="68"/>
      <c r="FLD7" s="68"/>
      <c r="FLE7" s="67"/>
      <c r="FLF7" s="68"/>
      <c r="FLG7" s="68"/>
      <c r="FLH7" s="68"/>
      <c r="FLI7" s="67"/>
      <c r="FLJ7" s="68"/>
      <c r="FLK7" s="68"/>
      <c r="FLL7" s="68"/>
      <c r="FLM7" s="67"/>
      <c r="FLN7" s="68"/>
      <c r="FLO7" s="68"/>
      <c r="FLP7" s="68"/>
      <c r="FLQ7" s="67"/>
      <c r="FLR7" s="68"/>
      <c r="FLS7" s="68"/>
      <c r="FLT7" s="68"/>
      <c r="FLU7" s="67"/>
      <c r="FLV7" s="68"/>
      <c r="FLW7" s="68"/>
      <c r="FLX7" s="68"/>
      <c r="FLY7" s="67"/>
      <c r="FLZ7" s="68"/>
      <c r="FMA7" s="68"/>
      <c r="FMB7" s="68"/>
      <c r="FMC7" s="67"/>
      <c r="FMD7" s="68"/>
      <c r="FME7" s="68"/>
      <c r="FMF7" s="68"/>
      <c r="FMG7" s="67"/>
      <c r="FMH7" s="68"/>
      <c r="FMI7" s="68"/>
      <c r="FMJ7" s="68"/>
      <c r="FMK7" s="67"/>
      <c r="FML7" s="68"/>
      <c r="FMM7" s="68"/>
      <c r="FMN7" s="68"/>
      <c r="FMO7" s="67"/>
      <c r="FMP7" s="68"/>
      <c r="FMQ7" s="68"/>
      <c r="FMR7" s="68"/>
      <c r="FMS7" s="67"/>
      <c r="FMT7" s="68"/>
      <c r="FMU7" s="68"/>
      <c r="FMV7" s="68"/>
      <c r="FMW7" s="67"/>
      <c r="FMX7" s="68"/>
      <c r="FMY7" s="68"/>
      <c r="FMZ7" s="68"/>
      <c r="FNA7" s="67"/>
      <c r="FNB7" s="68"/>
      <c r="FNC7" s="68"/>
      <c r="FND7" s="68"/>
      <c r="FNE7" s="67"/>
      <c r="FNF7" s="68"/>
      <c r="FNG7" s="68"/>
      <c r="FNH7" s="68"/>
      <c r="FNI7" s="67"/>
      <c r="FNJ7" s="68"/>
      <c r="FNK7" s="68"/>
      <c r="FNL7" s="68"/>
      <c r="FNM7" s="67"/>
      <c r="FNN7" s="68"/>
      <c r="FNO7" s="68"/>
      <c r="FNP7" s="68"/>
      <c r="FNQ7" s="67"/>
      <c r="FNR7" s="68"/>
      <c r="FNS7" s="68"/>
      <c r="FNT7" s="68"/>
      <c r="FNU7" s="67"/>
      <c r="FNV7" s="68"/>
      <c r="FNW7" s="68"/>
      <c r="FNX7" s="68"/>
      <c r="FNY7" s="67"/>
      <c r="FNZ7" s="68"/>
      <c r="FOA7" s="68"/>
      <c r="FOB7" s="68"/>
      <c r="FOC7" s="67"/>
      <c r="FOD7" s="68"/>
      <c r="FOE7" s="68"/>
      <c r="FOF7" s="68"/>
      <c r="FOG7" s="67"/>
      <c r="FOH7" s="68"/>
      <c r="FOI7" s="68"/>
      <c r="FOJ7" s="68"/>
      <c r="FOK7" s="67"/>
      <c r="FOL7" s="68"/>
      <c r="FOM7" s="68"/>
      <c r="FON7" s="68"/>
      <c r="FOO7" s="67"/>
      <c r="FOP7" s="68"/>
      <c r="FOQ7" s="68"/>
      <c r="FOR7" s="68"/>
      <c r="FOS7" s="67"/>
      <c r="FOT7" s="68"/>
      <c r="FOU7" s="68"/>
      <c r="FOV7" s="68"/>
      <c r="FOW7" s="67"/>
      <c r="FOX7" s="68"/>
      <c r="FOY7" s="68"/>
      <c r="FOZ7" s="68"/>
      <c r="FPA7" s="67"/>
      <c r="FPB7" s="68"/>
      <c r="FPC7" s="68"/>
      <c r="FPD7" s="68"/>
      <c r="FPE7" s="67"/>
      <c r="FPF7" s="68"/>
      <c r="FPG7" s="68"/>
      <c r="FPH7" s="68"/>
      <c r="FPI7" s="67"/>
      <c r="FPJ7" s="68"/>
      <c r="FPK7" s="68"/>
      <c r="FPL7" s="68"/>
      <c r="FPM7" s="67"/>
      <c r="FPN7" s="68"/>
      <c r="FPO7" s="68"/>
      <c r="FPP7" s="68"/>
      <c r="FPQ7" s="67"/>
      <c r="FPR7" s="68"/>
      <c r="FPS7" s="68"/>
      <c r="FPT7" s="68"/>
      <c r="FPU7" s="67"/>
      <c r="FPV7" s="68"/>
      <c r="FPW7" s="68"/>
      <c r="FPX7" s="68"/>
      <c r="FPY7" s="67"/>
      <c r="FPZ7" s="68"/>
      <c r="FQA7" s="68"/>
      <c r="FQB7" s="68"/>
      <c r="FQC7" s="67"/>
      <c r="FQD7" s="68"/>
      <c r="FQE7" s="68"/>
      <c r="FQF7" s="68"/>
      <c r="FQG7" s="67"/>
      <c r="FQH7" s="68"/>
      <c r="FQI7" s="68"/>
      <c r="FQJ7" s="68"/>
      <c r="FQK7" s="67"/>
      <c r="FQL7" s="68"/>
      <c r="FQM7" s="68"/>
      <c r="FQN7" s="68"/>
      <c r="FQO7" s="67"/>
      <c r="FQP7" s="68"/>
      <c r="FQQ7" s="68"/>
      <c r="FQR7" s="68"/>
      <c r="FQS7" s="67"/>
      <c r="FQT7" s="68"/>
      <c r="FQU7" s="68"/>
      <c r="FQV7" s="68"/>
      <c r="FQW7" s="67"/>
      <c r="FQX7" s="68"/>
      <c r="FQY7" s="68"/>
      <c r="FQZ7" s="68"/>
      <c r="FRA7" s="67"/>
      <c r="FRB7" s="68"/>
      <c r="FRC7" s="68"/>
      <c r="FRD7" s="68"/>
      <c r="FRE7" s="67"/>
      <c r="FRF7" s="68"/>
      <c r="FRG7" s="68"/>
      <c r="FRH7" s="68"/>
      <c r="FRI7" s="67"/>
      <c r="FRJ7" s="68"/>
      <c r="FRK7" s="68"/>
      <c r="FRL7" s="68"/>
      <c r="FRM7" s="67"/>
      <c r="FRN7" s="68"/>
      <c r="FRO7" s="68"/>
      <c r="FRP7" s="68"/>
      <c r="FRQ7" s="67"/>
      <c r="FRR7" s="68"/>
      <c r="FRS7" s="68"/>
      <c r="FRT7" s="68"/>
      <c r="FRU7" s="67"/>
      <c r="FRV7" s="68"/>
      <c r="FRW7" s="68"/>
      <c r="FRX7" s="68"/>
      <c r="FRY7" s="67"/>
      <c r="FRZ7" s="68"/>
      <c r="FSA7" s="68"/>
      <c r="FSB7" s="68"/>
      <c r="FSC7" s="67"/>
      <c r="FSD7" s="68"/>
      <c r="FSE7" s="68"/>
      <c r="FSF7" s="68"/>
      <c r="FSG7" s="67"/>
      <c r="FSH7" s="68"/>
      <c r="FSI7" s="68"/>
      <c r="FSJ7" s="68"/>
      <c r="FSK7" s="67"/>
      <c r="FSL7" s="68"/>
      <c r="FSM7" s="68"/>
      <c r="FSN7" s="68"/>
      <c r="FSO7" s="67"/>
      <c r="FSP7" s="68"/>
      <c r="FSQ7" s="68"/>
      <c r="FSR7" s="68"/>
      <c r="FSS7" s="67"/>
      <c r="FST7" s="68"/>
      <c r="FSU7" s="68"/>
      <c r="FSV7" s="68"/>
      <c r="FSW7" s="67"/>
      <c r="FSX7" s="68"/>
      <c r="FSY7" s="68"/>
      <c r="FSZ7" s="68"/>
      <c r="FTA7" s="67"/>
      <c r="FTB7" s="68"/>
      <c r="FTC7" s="68"/>
      <c r="FTD7" s="68"/>
      <c r="FTE7" s="67"/>
      <c r="FTF7" s="68"/>
      <c r="FTG7" s="68"/>
      <c r="FTH7" s="68"/>
      <c r="FTI7" s="67"/>
      <c r="FTJ7" s="68"/>
      <c r="FTK7" s="68"/>
      <c r="FTL7" s="68"/>
      <c r="FTM7" s="67"/>
      <c r="FTN7" s="68"/>
      <c r="FTO7" s="68"/>
      <c r="FTP7" s="68"/>
      <c r="FTQ7" s="67"/>
      <c r="FTR7" s="68"/>
      <c r="FTS7" s="68"/>
      <c r="FTT7" s="68"/>
      <c r="FTU7" s="67"/>
      <c r="FTV7" s="68"/>
      <c r="FTW7" s="68"/>
      <c r="FTX7" s="68"/>
      <c r="FTY7" s="67"/>
      <c r="FTZ7" s="68"/>
      <c r="FUA7" s="68"/>
      <c r="FUB7" s="68"/>
      <c r="FUC7" s="67"/>
      <c r="FUD7" s="68"/>
      <c r="FUE7" s="68"/>
      <c r="FUF7" s="68"/>
      <c r="FUG7" s="67"/>
      <c r="FUH7" s="68"/>
      <c r="FUI7" s="68"/>
      <c r="FUJ7" s="68"/>
      <c r="FUK7" s="67"/>
      <c r="FUL7" s="68"/>
      <c r="FUM7" s="68"/>
      <c r="FUN7" s="68"/>
      <c r="FUO7" s="67"/>
      <c r="FUP7" s="68"/>
      <c r="FUQ7" s="68"/>
      <c r="FUR7" s="68"/>
      <c r="FUS7" s="67"/>
      <c r="FUT7" s="68"/>
      <c r="FUU7" s="68"/>
      <c r="FUV7" s="68"/>
      <c r="FUW7" s="67"/>
      <c r="FUX7" s="68"/>
      <c r="FUY7" s="68"/>
      <c r="FUZ7" s="68"/>
      <c r="FVA7" s="67"/>
      <c r="FVB7" s="68"/>
      <c r="FVC7" s="68"/>
      <c r="FVD7" s="68"/>
      <c r="FVE7" s="67"/>
      <c r="FVF7" s="68"/>
      <c r="FVG7" s="68"/>
      <c r="FVH7" s="68"/>
      <c r="FVI7" s="67"/>
      <c r="FVJ7" s="68"/>
      <c r="FVK7" s="68"/>
      <c r="FVL7" s="68"/>
      <c r="FVM7" s="67"/>
      <c r="FVN7" s="68"/>
      <c r="FVO7" s="68"/>
      <c r="FVP7" s="68"/>
      <c r="FVQ7" s="67"/>
      <c r="FVR7" s="68"/>
      <c r="FVS7" s="68"/>
      <c r="FVT7" s="68"/>
      <c r="FVU7" s="67"/>
      <c r="FVV7" s="68"/>
      <c r="FVW7" s="68"/>
      <c r="FVX7" s="68"/>
      <c r="FVY7" s="67"/>
      <c r="FVZ7" s="68"/>
      <c r="FWA7" s="68"/>
      <c r="FWB7" s="68"/>
      <c r="FWC7" s="67"/>
      <c r="FWD7" s="68"/>
      <c r="FWE7" s="68"/>
      <c r="FWF7" s="68"/>
      <c r="FWG7" s="67"/>
      <c r="FWH7" s="68"/>
      <c r="FWI7" s="68"/>
      <c r="FWJ7" s="68"/>
      <c r="FWK7" s="67"/>
      <c r="FWL7" s="68"/>
      <c r="FWM7" s="68"/>
      <c r="FWN7" s="68"/>
      <c r="FWO7" s="67"/>
      <c r="FWP7" s="68"/>
      <c r="FWQ7" s="68"/>
      <c r="FWR7" s="68"/>
      <c r="FWS7" s="67"/>
      <c r="FWT7" s="68"/>
      <c r="FWU7" s="68"/>
      <c r="FWV7" s="68"/>
      <c r="FWW7" s="67"/>
      <c r="FWX7" s="68"/>
      <c r="FWY7" s="68"/>
      <c r="FWZ7" s="68"/>
      <c r="FXA7" s="67"/>
      <c r="FXB7" s="68"/>
      <c r="FXC7" s="68"/>
      <c r="FXD7" s="68"/>
      <c r="FXE7" s="67"/>
      <c r="FXF7" s="68"/>
      <c r="FXG7" s="68"/>
      <c r="FXH7" s="68"/>
      <c r="FXI7" s="67"/>
      <c r="FXJ7" s="68"/>
      <c r="FXK7" s="68"/>
      <c r="FXL7" s="68"/>
      <c r="FXM7" s="67"/>
      <c r="FXN7" s="68"/>
      <c r="FXO7" s="68"/>
      <c r="FXP7" s="68"/>
      <c r="FXQ7" s="67"/>
      <c r="FXR7" s="68"/>
      <c r="FXS7" s="68"/>
      <c r="FXT7" s="68"/>
      <c r="FXU7" s="67"/>
      <c r="FXV7" s="68"/>
      <c r="FXW7" s="68"/>
      <c r="FXX7" s="68"/>
      <c r="FXY7" s="67"/>
      <c r="FXZ7" s="68"/>
      <c r="FYA7" s="68"/>
      <c r="FYB7" s="68"/>
      <c r="FYC7" s="67"/>
      <c r="FYD7" s="68"/>
      <c r="FYE7" s="68"/>
      <c r="FYF7" s="68"/>
      <c r="FYG7" s="67"/>
      <c r="FYH7" s="68"/>
      <c r="FYI7" s="68"/>
      <c r="FYJ7" s="68"/>
      <c r="FYK7" s="67"/>
      <c r="FYL7" s="68"/>
      <c r="FYM7" s="68"/>
      <c r="FYN7" s="68"/>
      <c r="FYO7" s="67"/>
      <c r="FYP7" s="68"/>
      <c r="FYQ7" s="68"/>
      <c r="FYR7" s="68"/>
      <c r="FYS7" s="67"/>
      <c r="FYT7" s="68"/>
      <c r="FYU7" s="68"/>
      <c r="FYV7" s="68"/>
      <c r="FYW7" s="67"/>
      <c r="FYX7" s="68"/>
      <c r="FYY7" s="68"/>
      <c r="FYZ7" s="68"/>
      <c r="FZA7" s="67"/>
      <c r="FZB7" s="68"/>
      <c r="FZC7" s="68"/>
      <c r="FZD7" s="68"/>
      <c r="FZE7" s="67"/>
      <c r="FZF7" s="68"/>
      <c r="FZG7" s="68"/>
      <c r="FZH7" s="68"/>
      <c r="FZI7" s="67"/>
      <c r="FZJ7" s="68"/>
      <c r="FZK7" s="68"/>
      <c r="FZL7" s="68"/>
      <c r="FZM7" s="67"/>
      <c r="FZN7" s="68"/>
      <c r="FZO7" s="68"/>
      <c r="FZP7" s="68"/>
      <c r="FZQ7" s="67"/>
      <c r="FZR7" s="68"/>
      <c r="FZS7" s="68"/>
      <c r="FZT7" s="68"/>
      <c r="FZU7" s="67"/>
      <c r="FZV7" s="68"/>
      <c r="FZW7" s="68"/>
      <c r="FZX7" s="68"/>
      <c r="FZY7" s="67"/>
      <c r="FZZ7" s="68"/>
      <c r="GAA7" s="68"/>
      <c r="GAB7" s="68"/>
      <c r="GAC7" s="67"/>
      <c r="GAD7" s="68"/>
      <c r="GAE7" s="68"/>
      <c r="GAF7" s="68"/>
      <c r="GAG7" s="67"/>
      <c r="GAH7" s="68"/>
      <c r="GAI7" s="68"/>
      <c r="GAJ7" s="68"/>
      <c r="GAK7" s="67"/>
      <c r="GAL7" s="68"/>
      <c r="GAM7" s="68"/>
      <c r="GAN7" s="68"/>
      <c r="GAO7" s="67"/>
      <c r="GAP7" s="68"/>
      <c r="GAQ7" s="68"/>
      <c r="GAR7" s="68"/>
      <c r="GAS7" s="67"/>
      <c r="GAT7" s="68"/>
      <c r="GAU7" s="68"/>
      <c r="GAV7" s="68"/>
      <c r="GAW7" s="67"/>
      <c r="GAX7" s="68"/>
      <c r="GAY7" s="68"/>
      <c r="GAZ7" s="68"/>
      <c r="GBA7" s="67"/>
      <c r="GBB7" s="68"/>
      <c r="GBC7" s="68"/>
      <c r="GBD7" s="68"/>
      <c r="GBE7" s="67"/>
      <c r="GBF7" s="68"/>
      <c r="GBG7" s="68"/>
      <c r="GBH7" s="68"/>
      <c r="GBI7" s="67"/>
      <c r="GBJ7" s="68"/>
      <c r="GBK7" s="68"/>
      <c r="GBL7" s="68"/>
      <c r="GBM7" s="67"/>
      <c r="GBN7" s="68"/>
      <c r="GBO7" s="68"/>
      <c r="GBP7" s="68"/>
      <c r="GBQ7" s="67"/>
      <c r="GBR7" s="68"/>
      <c r="GBS7" s="68"/>
      <c r="GBT7" s="68"/>
      <c r="GBU7" s="67"/>
      <c r="GBV7" s="68"/>
      <c r="GBW7" s="68"/>
      <c r="GBX7" s="68"/>
      <c r="GBY7" s="67"/>
      <c r="GBZ7" s="68"/>
      <c r="GCA7" s="68"/>
      <c r="GCB7" s="68"/>
      <c r="GCC7" s="67"/>
      <c r="GCD7" s="68"/>
      <c r="GCE7" s="68"/>
      <c r="GCF7" s="68"/>
      <c r="GCG7" s="67"/>
      <c r="GCH7" s="68"/>
      <c r="GCI7" s="68"/>
      <c r="GCJ7" s="68"/>
      <c r="GCK7" s="67"/>
      <c r="GCL7" s="68"/>
      <c r="GCM7" s="68"/>
      <c r="GCN7" s="68"/>
      <c r="GCO7" s="67"/>
      <c r="GCP7" s="68"/>
      <c r="GCQ7" s="68"/>
      <c r="GCR7" s="68"/>
      <c r="GCS7" s="67"/>
      <c r="GCT7" s="68"/>
      <c r="GCU7" s="68"/>
      <c r="GCV7" s="68"/>
      <c r="GCW7" s="67"/>
      <c r="GCX7" s="68"/>
      <c r="GCY7" s="68"/>
      <c r="GCZ7" s="68"/>
      <c r="GDA7" s="67"/>
      <c r="GDB7" s="68"/>
      <c r="GDC7" s="68"/>
      <c r="GDD7" s="68"/>
      <c r="GDE7" s="67"/>
      <c r="GDF7" s="68"/>
      <c r="GDG7" s="68"/>
      <c r="GDH7" s="68"/>
      <c r="GDI7" s="67"/>
      <c r="GDJ7" s="68"/>
      <c r="GDK7" s="68"/>
      <c r="GDL7" s="68"/>
      <c r="GDM7" s="67"/>
      <c r="GDN7" s="68"/>
      <c r="GDO7" s="68"/>
      <c r="GDP7" s="68"/>
      <c r="GDQ7" s="67"/>
      <c r="GDR7" s="68"/>
      <c r="GDS7" s="68"/>
      <c r="GDT7" s="68"/>
      <c r="GDU7" s="67"/>
      <c r="GDV7" s="68"/>
      <c r="GDW7" s="68"/>
      <c r="GDX7" s="68"/>
      <c r="GDY7" s="67"/>
      <c r="GDZ7" s="68"/>
      <c r="GEA7" s="68"/>
      <c r="GEB7" s="68"/>
      <c r="GEC7" s="67"/>
      <c r="GED7" s="68"/>
      <c r="GEE7" s="68"/>
      <c r="GEF7" s="68"/>
      <c r="GEG7" s="67"/>
      <c r="GEH7" s="68"/>
      <c r="GEI7" s="68"/>
      <c r="GEJ7" s="68"/>
      <c r="GEK7" s="67"/>
      <c r="GEL7" s="68"/>
      <c r="GEM7" s="68"/>
      <c r="GEN7" s="68"/>
      <c r="GEO7" s="67"/>
      <c r="GEP7" s="68"/>
      <c r="GEQ7" s="68"/>
      <c r="GER7" s="68"/>
      <c r="GES7" s="67"/>
      <c r="GET7" s="68"/>
      <c r="GEU7" s="68"/>
      <c r="GEV7" s="68"/>
      <c r="GEW7" s="67"/>
      <c r="GEX7" s="68"/>
      <c r="GEY7" s="68"/>
      <c r="GEZ7" s="68"/>
      <c r="GFA7" s="67"/>
      <c r="GFB7" s="68"/>
      <c r="GFC7" s="68"/>
      <c r="GFD7" s="68"/>
      <c r="GFE7" s="67"/>
      <c r="GFF7" s="68"/>
      <c r="GFG7" s="68"/>
      <c r="GFH7" s="68"/>
      <c r="GFI7" s="67"/>
      <c r="GFJ7" s="68"/>
      <c r="GFK7" s="68"/>
      <c r="GFL7" s="68"/>
      <c r="GFM7" s="67"/>
      <c r="GFN7" s="68"/>
      <c r="GFO7" s="68"/>
      <c r="GFP7" s="68"/>
      <c r="GFQ7" s="67"/>
      <c r="GFR7" s="68"/>
      <c r="GFS7" s="68"/>
      <c r="GFT7" s="68"/>
      <c r="GFU7" s="67"/>
      <c r="GFV7" s="68"/>
      <c r="GFW7" s="68"/>
      <c r="GFX7" s="68"/>
      <c r="GFY7" s="67"/>
      <c r="GFZ7" s="68"/>
      <c r="GGA7" s="68"/>
      <c r="GGB7" s="68"/>
      <c r="GGC7" s="67"/>
      <c r="GGD7" s="68"/>
      <c r="GGE7" s="68"/>
      <c r="GGF7" s="68"/>
      <c r="GGG7" s="67"/>
      <c r="GGH7" s="68"/>
      <c r="GGI7" s="68"/>
      <c r="GGJ7" s="68"/>
      <c r="GGK7" s="67"/>
      <c r="GGL7" s="68"/>
      <c r="GGM7" s="68"/>
      <c r="GGN7" s="68"/>
      <c r="GGO7" s="67"/>
      <c r="GGP7" s="68"/>
      <c r="GGQ7" s="68"/>
      <c r="GGR7" s="68"/>
      <c r="GGS7" s="67"/>
      <c r="GGT7" s="68"/>
      <c r="GGU7" s="68"/>
      <c r="GGV7" s="68"/>
      <c r="GGW7" s="67"/>
      <c r="GGX7" s="68"/>
      <c r="GGY7" s="68"/>
      <c r="GGZ7" s="68"/>
      <c r="GHA7" s="67"/>
      <c r="GHB7" s="68"/>
      <c r="GHC7" s="68"/>
      <c r="GHD7" s="68"/>
      <c r="GHE7" s="67"/>
      <c r="GHF7" s="68"/>
      <c r="GHG7" s="68"/>
      <c r="GHH7" s="68"/>
      <c r="GHI7" s="67"/>
      <c r="GHJ7" s="68"/>
      <c r="GHK7" s="68"/>
      <c r="GHL7" s="68"/>
      <c r="GHM7" s="67"/>
      <c r="GHN7" s="68"/>
      <c r="GHO7" s="68"/>
      <c r="GHP7" s="68"/>
      <c r="GHQ7" s="67"/>
      <c r="GHR7" s="68"/>
      <c r="GHS7" s="68"/>
      <c r="GHT7" s="68"/>
      <c r="GHU7" s="67"/>
      <c r="GHV7" s="68"/>
      <c r="GHW7" s="68"/>
      <c r="GHX7" s="68"/>
      <c r="GHY7" s="67"/>
      <c r="GHZ7" s="68"/>
      <c r="GIA7" s="68"/>
      <c r="GIB7" s="68"/>
      <c r="GIC7" s="67"/>
      <c r="GID7" s="68"/>
      <c r="GIE7" s="68"/>
      <c r="GIF7" s="68"/>
      <c r="GIG7" s="67"/>
      <c r="GIH7" s="68"/>
      <c r="GII7" s="68"/>
      <c r="GIJ7" s="68"/>
      <c r="GIK7" s="67"/>
      <c r="GIL7" s="68"/>
      <c r="GIM7" s="68"/>
      <c r="GIN7" s="68"/>
      <c r="GIO7" s="67"/>
      <c r="GIP7" s="68"/>
      <c r="GIQ7" s="68"/>
      <c r="GIR7" s="68"/>
      <c r="GIS7" s="67"/>
      <c r="GIT7" s="68"/>
      <c r="GIU7" s="68"/>
      <c r="GIV7" s="68"/>
      <c r="GIW7" s="67"/>
      <c r="GIX7" s="68"/>
      <c r="GIY7" s="68"/>
      <c r="GIZ7" s="68"/>
      <c r="GJA7" s="67"/>
      <c r="GJB7" s="68"/>
      <c r="GJC7" s="68"/>
      <c r="GJD7" s="68"/>
      <c r="GJE7" s="67"/>
      <c r="GJF7" s="68"/>
      <c r="GJG7" s="68"/>
      <c r="GJH7" s="68"/>
      <c r="GJI7" s="67"/>
      <c r="GJJ7" s="68"/>
      <c r="GJK7" s="68"/>
      <c r="GJL7" s="68"/>
      <c r="GJM7" s="67"/>
      <c r="GJN7" s="68"/>
      <c r="GJO7" s="68"/>
      <c r="GJP7" s="68"/>
      <c r="GJQ7" s="67"/>
      <c r="GJR7" s="68"/>
      <c r="GJS7" s="68"/>
      <c r="GJT7" s="68"/>
      <c r="GJU7" s="67"/>
      <c r="GJV7" s="68"/>
      <c r="GJW7" s="68"/>
      <c r="GJX7" s="68"/>
      <c r="GJY7" s="67"/>
      <c r="GJZ7" s="68"/>
      <c r="GKA7" s="68"/>
      <c r="GKB7" s="68"/>
      <c r="GKC7" s="67"/>
      <c r="GKD7" s="68"/>
      <c r="GKE7" s="68"/>
      <c r="GKF7" s="68"/>
      <c r="GKG7" s="67"/>
      <c r="GKH7" s="68"/>
      <c r="GKI7" s="68"/>
      <c r="GKJ7" s="68"/>
      <c r="GKK7" s="67"/>
      <c r="GKL7" s="68"/>
      <c r="GKM7" s="68"/>
      <c r="GKN7" s="68"/>
      <c r="GKO7" s="67"/>
      <c r="GKP7" s="68"/>
      <c r="GKQ7" s="68"/>
      <c r="GKR7" s="68"/>
      <c r="GKS7" s="67"/>
      <c r="GKT7" s="68"/>
      <c r="GKU7" s="68"/>
      <c r="GKV7" s="68"/>
      <c r="GKW7" s="67"/>
      <c r="GKX7" s="68"/>
      <c r="GKY7" s="68"/>
      <c r="GKZ7" s="68"/>
      <c r="GLA7" s="67"/>
      <c r="GLB7" s="68"/>
      <c r="GLC7" s="68"/>
      <c r="GLD7" s="68"/>
      <c r="GLE7" s="67"/>
      <c r="GLF7" s="68"/>
      <c r="GLG7" s="68"/>
      <c r="GLH7" s="68"/>
      <c r="GLI7" s="67"/>
      <c r="GLJ7" s="68"/>
      <c r="GLK7" s="68"/>
      <c r="GLL7" s="68"/>
      <c r="GLM7" s="67"/>
      <c r="GLN7" s="68"/>
      <c r="GLO7" s="68"/>
      <c r="GLP7" s="68"/>
      <c r="GLQ7" s="67"/>
      <c r="GLR7" s="68"/>
      <c r="GLS7" s="68"/>
      <c r="GLT7" s="68"/>
      <c r="GLU7" s="67"/>
      <c r="GLV7" s="68"/>
      <c r="GLW7" s="68"/>
      <c r="GLX7" s="68"/>
      <c r="GLY7" s="67"/>
      <c r="GLZ7" s="68"/>
      <c r="GMA7" s="68"/>
      <c r="GMB7" s="68"/>
      <c r="GMC7" s="67"/>
      <c r="GMD7" s="68"/>
      <c r="GME7" s="68"/>
      <c r="GMF7" s="68"/>
      <c r="GMG7" s="67"/>
      <c r="GMH7" s="68"/>
      <c r="GMI7" s="68"/>
      <c r="GMJ7" s="68"/>
      <c r="GMK7" s="67"/>
      <c r="GML7" s="68"/>
      <c r="GMM7" s="68"/>
      <c r="GMN7" s="68"/>
      <c r="GMO7" s="67"/>
      <c r="GMP7" s="68"/>
      <c r="GMQ7" s="68"/>
      <c r="GMR7" s="68"/>
      <c r="GMS7" s="67"/>
      <c r="GMT7" s="68"/>
      <c r="GMU7" s="68"/>
      <c r="GMV7" s="68"/>
      <c r="GMW7" s="67"/>
      <c r="GMX7" s="68"/>
      <c r="GMY7" s="68"/>
      <c r="GMZ7" s="68"/>
      <c r="GNA7" s="67"/>
      <c r="GNB7" s="68"/>
      <c r="GNC7" s="68"/>
      <c r="GND7" s="68"/>
      <c r="GNE7" s="67"/>
      <c r="GNF7" s="68"/>
      <c r="GNG7" s="68"/>
      <c r="GNH7" s="68"/>
      <c r="GNI7" s="67"/>
      <c r="GNJ7" s="68"/>
      <c r="GNK7" s="68"/>
      <c r="GNL7" s="68"/>
      <c r="GNM7" s="67"/>
      <c r="GNN7" s="68"/>
      <c r="GNO7" s="68"/>
      <c r="GNP7" s="68"/>
      <c r="GNQ7" s="67"/>
      <c r="GNR7" s="68"/>
      <c r="GNS7" s="68"/>
      <c r="GNT7" s="68"/>
      <c r="GNU7" s="67"/>
      <c r="GNV7" s="68"/>
      <c r="GNW7" s="68"/>
      <c r="GNX7" s="68"/>
      <c r="GNY7" s="67"/>
      <c r="GNZ7" s="68"/>
      <c r="GOA7" s="68"/>
      <c r="GOB7" s="68"/>
      <c r="GOC7" s="67"/>
      <c r="GOD7" s="68"/>
      <c r="GOE7" s="68"/>
      <c r="GOF7" s="68"/>
      <c r="GOG7" s="67"/>
      <c r="GOH7" s="68"/>
      <c r="GOI7" s="68"/>
      <c r="GOJ7" s="68"/>
      <c r="GOK7" s="67"/>
      <c r="GOL7" s="68"/>
      <c r="GOM7" s="68"/>
      <c r="GON7" s="68"/>
      <c r="GOO7" s="67"/>
      <c r="GOP7" s="68"/>
      <c r="GOQ7" s="68"/>
      <c r="GOR7" s="68"/>
      <c r="GOS7" s="67"/>
      <c r="GOT7" s="68"/>
      <c r="GOU7" s="68"/>
      <c r="GOV7" s="68"/>
      <c r="GOW7" s="67"/>
      <c r="GOX7" s="68"/>
      <c r="GOY7" s="68"/>
      <c r="GOZ7" s="68"/>
      <c r="GPA7" s="67"/>
      <c r="GPB7" s="68"/>
      <c r="GPC7" s="68"/>
      <c r="GPD7" s="68"/>
      <c r="GPE7" s="67"/>
      <c r="GPF7" s="68"/>
      <c r="GPG7" s="68"/>
      <c r="GPH7" s="68"/>
      <c r="GPI7" s="67"/>
      <c r="GPJ7" s="68"/>
      <c r="GPK7" s="68"/>
      <c r="GPL7" s="68"/>
      <c r="GPM7" s="67"/>
      <c r="GPN7" s="68"/>
      <c r="GPO7" s="68"/>
      <c r="GPP7" s="68"/>
      <c r="GPQ7" s="67"/>
      <c r="GPR7" s="68"/>
      <c r="GPS7" s="68"/>
      <c r="GPT7" s="68"/>
      <c r="GPU7" s="67"/>
      <c r="GPV7" s="68"/>
      <c r="GPW7" s="68"/>
      <c r="GPX7" s="68"/>
      <c r="GPY7" s="67"/>
      <c r="GPZ7" s="68"/>
      <c r="GQA7" s="68"/>
      <c r="GQB7" s="68"/>
      <c r="GQC7" s="67"/>
      <c r="GQD7" s="68"/>
      <c r="GQE7" s="68"/>
      <c r="GQF7" s="68"/>
      <c r="GQG7" s="67"/>
      <c r="GQH7" s="68"/>
      <c r="GQI7" s="68"/>
      <c r="GQJ7" s="68"/>
      <c r="GQK7" s="67"/>
      <c r="GQL7" s="68"/>
      <c r="GQM7" s="68"/>
      <c r="GQN7" s="68"/>
      <c r="GQO7" s="67"/>
      <c r="GQP7" s="68"/>
      <c r="GQQ7" s="68"/>
      <c r="GQR7" s="68"/>
      <c r="GQS7" s="67"/>
      <c r="GQT7" s="68"/>
      <c r="GQU7" s="68"/>
      <c r="GQV7" s="68"/>
      <c r="GQW7" s="67"/>
      <c r="GQX7" s="68"/>
      <c r="GQY7" s="68"/>
      <c r="GQZ7" s="68"/>
      <c r="GRA7" s="67"/>
      <c r="GRB7" s="68"/>
      <c r="GRC7" s="68"/>
      <c r="GRD7" s="68"/>
      <c r="GRE7" s="67"/>
      <c r="GRF7" s="68"/>
      <c r="GRG7" s="68"/>
      <c r="GRH7" s="68"/>
      <c r="GRI7" s="67"/>
      <c r="GRJ7" s="68"/>
      <c r="GRK7" s="68"/>
      <c r="GRL7" s="68"/>
      <c r="GRM7" s="67"/>
      <c r="GRN7" s="68"/>
      <c r="GRO7" s="68"/>
      <c r="GRP7" s="68"/>
      <c r="GRQ7" s="67"/>
      <c r="GRR7" s="68"/>
      <c r="GRS7" s="68"/>
      <c r="GRT7" s="68"/>
      <c r="GRU7" s="67"/>
      <c r="GRV7" s="68"/>
      <c r="GRW7" s="68"/>
      <c r="GRX7" s="68"/>
      <c r="GRY7" s="67"/>
      <c r="GRZ7" s="68"/>
      <c r="GSA7" s="68"/>
      <c r="GSB7" s="68"/>
      <c r="GSC7" s="67"/>
      <c r="GSD7" s="68"/>
      <c r="GSE7" s="68"/>
      <c r="GSF7" s="68"/>
      <c r="GSG7" s="67"/>
      <c r="GSH7" s="68"/>
      <c r="GSI7" s="68"/>
      <c r="GSJ7" s="68"/>
      <c r="GSK7" s="67"/>
      <c r="GSL7" s="68"/>
      <c r="GSM7" s="68"/>
      <c r="GSN7" s="68"/>
      <c r="GSO7" s="67"/>
      <c r="GSP7" s="68"/>
      <c r="GSQ7" s="68"/>
      <c r="GSR7" s="68"/>
      <c r="GSS7" s="67"/>
      <c r="GST7" s="68"/>
      <c r="GSU7" s="68"/>
      <c r="GSV7" s="68"/>
      <c r="GSW7" s="67"/>
      <c r="GSX7" s="68"/>
      <c r="GSY7" s="68"/>
      <c r="GSZ7" s="68"/>
      <c r="GTA7" s="67"/>
      <c r="GTB7" s="68"/>
      <c r="GTC7" s="68"/>
      <c r="GTD7" s="68"/>
      <c r="GTE7" s="67"/>
      <c r="GTF7" s="68"/>
      <c r="GTG7" s="68"/>
      <c r="GTH7" s="68"/>
      <c r="GTI7" s="67"/>
      <c r="GTJ7" s="68"/>
      <c r="GTK7" s="68"/>
      <c r="GTL7" s="68"/>
      <c r="GTM7" s="67"/>
      <c r="GTN7" s="68"/>
      <c r="GTO7" s="68"/>
      <c r="GTP7" s="68"/>
      <c r="GTQ7" s="67"/>
      <c r="GTR7" s="68"/>
      <c r="GTS7" s="68"/>
      <c r="GTT7" s="68"/>
      <c r="GTU7" s="67"/>
      <c r="GTV7" s="68"/>
      <c r="GTW7" s="68"/>
      <c r="GTX7" s="68"/>
      <c r="GTY7" s="67"/>
      <c r="GTZ7" s="68"/>
      <c r="GUA7" s="68"/>
      <c r="GUB7" s="68"/>
      <c r="GUC7" s="67"/>
      <c r="GUD7" s="68"/>
      <c r="GUE7" s="68"/>
      <c r="GUF7" s="68"/>
      <c r="GUG7" s="67"/>
      <c r="GUH7" s="68"/>
      <c r="GUI7" s="68"/>
      <c r="GUJ7" s="68"/>
      <c r="GUK7" s="67"/>
      <c r="GUL7" s="68"/>
      <c r="GUM7" s="68"/>
      <c r="GUN7" s="68"/>
      <c r="GUO7" s="67"/>
      <c r="GUP7" s="68"/>
      <c r="GUQ7" s="68"/>
      <c r="GUR7" s="68"/>
      <c r="GUS7" s="67"/>
      <c r="GUT7" s="68"/>
      <c r="GUU7" s="68"/>
      <c r="GUV7" s="68"/>
      <c r="GUW7" s="67"/>
      <c r="GUX7" s="68"/>
      <c r="GUY7" s="68"/>
      <c r="GUZ7" s="68"/>
      <c r="GVA7" s="67"/>
      <c r="GVB7" s="68"/>
      <c r="GVC7" s="68"/>
      <c r="GVD7" s="68"/>
      <c r="GVE7" s="67"/>
      <c r="GVF7" s="68"/>
      <c r="GVG7" s="68"/>
      <c r="GVH7" s="68"/>
      <c r="GVI7" s="67"/>
      <c r="GVJ7" s="68"/>
      <c r="GVK7" s="68"/>
      <c r="GVL7" s="68"/>
      <c r="GVM7" s="67"/>
      <c r="GVN7" s="68"/>
      <c r="GVO7" s="68"/>
      <c r="GVP7" s="68"/>
      <c r="GVQ7" s="67"/>
      <c r="GVR7" s="68"/>
      <c r="GVS7" s="68"/>
      <c r="GVT7" s="68"/>
      <c r="GVU7" s="67"/>
      <c r="GVV7" s="68"/>
      <c r="GVW7" s="68"/>
      <c r="GVX7" s="68"/>
      <c r="GVY7" s="67"/>
      <c r="GVZ7" s="68"/>
      <c r="GWA7" s="68"/>
      <c r="GWB7" s="68"/>
      <c r="GWC7" s="67"/>
      <c r="GWD7" s="68"/>
      <c r="GWE7" s="68"/>
      <c r="GWF7" s="68"/>
      <c r="GWG7" s="67"/>
      <c r="GWH7" s="68"/>
      <c r="GWI7" s="68"/>
      <c r="GWJ7" s="68"/>
      <c r="GWK7" s="67"/>
      <c r="GWL7" s="68"/>
      <c r="GWM7" s="68"/>
      <c r="GWN7" s="68"/>
      <c r="GWO7" s="67"/>
      <c r="GWP7" s="68"/>
      <c r="GWQ7" s="68"/>
      <c r="GWR7" s="68"/>
      <c r="GWS7" s="67"/>
      <c r="GWT7" s="68"/>
      <c r="GWU7" s="68"/>
      <c r="GWV7" s="68"/>
      <c r="GWW7" s="67"/>
      <c r="GWX7" s="68"/>
      <c r="GWY7" s="68"/>
      <c r="GWZ7" s="68"/>
      <c r="GXA7" s="67"/>
      <c r="GXB7" s="68"/>
      <c r="GXC7" s="68"/>
      <c r="GXD7" s="68"/>
      <c r="GXE7" s="67"/>
      <c r="GXF7" s="68"/>
      <c r="GXG7" s="68"/>
      <c r="GXH7" s="68"/>
      <c r="GXI7" s="67"/>
      <c r="GXJ7" s="68"/>
      <c r="GXK7" s="68"/>
      <c r="GXL7" s="68"/>
      <c r="GXM7" s="67"/>
      <c r="GXN7" s="68"/>
      <c r="GXO7" s="68"/>
      <c r="GXP7" s="68"/>
      <c r="GXQ7" s="67"/>
      <c r="GXR7" s="68"/>
      <c r="GXS7" s="68"/>
      <c r="GXT7" s="68"/>
      <c r="GXU7" s="67"/>
      <c r="GXV7" s="68"/>
      <c r="GXW7" s="68"/>
      <c r="GXX7" s="68"/>
      <c r="GXY7" s="67"/>
      <c r="GXZ7" s="68"/>
      <c r="GYA7" s="68"/>
      <c r="GYB7" s="68"/>
      <c r="GYC7" s="67"/>
      <c r="GYD7" s="68"/>
      <c r="GYE7" s="68"/>
      <c r="GYF7" s="68"/>
      <c r="GYG7" s="67"/>
      <c r="GYH7" s="68"/>
      <c r="GYI7" s="68"/>
      <c r="GYJ7" s="68"/>
      <c r="GYK7" s="67"/>
      <c r="GYL7" s="68"/>
      <c r="GYM7" s="68"/>
      <c r="GYN7" s="68"/>
      <c r="GYO7" s="67"/>
      <c r="GYP7" s="68"/>
      <c r="GYQ7" s="68"/>
      <c r="GYR7" s="68"/>
      <c r="GYS7" s="67"/>
      <c r="GYT7" s="68"/>
      <c r="GYU7" s="68"/>
      <c r="GYV7" s="68"/>
      <c r="GYW7" s="67"/>
      <c r="GYX7" s="68"/>
      <c r="GYY7" s="68"/>
      <c r="GYZ7" s="68"/>
      <c r="GZA7" s="67"/>
      <c r="GZB7" s="68"/>
      <c r="GZC7" s="68"/>
      <c r="GZD7" s="68"/>
      <c r="GZE7" s="67"/>
      <c r="GZF7" s="68"/>
      <c r="GZG7" s="68"/>
      <c r="GZH7" s="68"/>
      <c r="GZI7" s="67"/>
      <c r="GZJ7" s="68"/>
      <c r="GZK7" s="68"/>
      <c r="GZL7" s="68"/>
      <c r="GZM7" s="67"/>
      <c r="GZN7" s="68"/>
      <c r="GZO7" s="68"/>
      <c r="GZP7" s="68"/>
      <c r="GZQ7" s="67"/>
      <c r="GZR7" s="68"/>
      <c r="GZS7" s="68"/>
      <c r="GZT7" s="68"/>
      <c r="GZU7" s="67"/>
      <c r="GZV7" s="68"/>
      <c r="GZW7" s="68"/>
      <c r="GZX7" s="68"/>
      <c r="GZY7" s="67"/>
      <c r="GZZ7" s="68"/>
      <c r="HAA7" s="68"/>
      <c r="HAB7" s="68"/>
      <c r="HAC7" s="67"/>
      <c r="HAD7" s="68"/>
      <c r="HAE7" s="68"/>
      <c r="HAF7" s="68"/>
      <c r="HAG7" s="67"/>
      <c r="HAH7" s="68"/>
      <c r="HAI7" s="68"/>
      <c r="HAJ7" s="68"/>
      <c r="HAK7" s="67"/>
      <c r="HAL7" s="68"/>
      <c r="HAM7" s="68"/>
      <c r="HAN7" s="68"/>
      <c r="HAO7" s="67"/>
      <c r="HAP7" s="68"/>
      <c r="HAQ7" s="68"/>
      <c r="HAR7" s="68"/>
      <c r="HAS7" s="67"/>
      <c r="HAT7" s="68"/>
      <c r="HAU7" s="68"/>
      <c r="HAV7" s="68"/>
      <c r="HAW7" s="67"/>
      <c r="HAX7" s="68"/>
      <c r="HAY7" s="68"/>
      <c r="HAZ7" s="68"/>
      <c r="HBA7" s="67"/>
      <c r="HBB7" s="68"/>
      <c r="HBC7" s="68"/>
      <c r="HBD7" s="68"/>
      <c r="HBE7" s="67"/>
      <c r="HBF7" s="68"/>
      <c r="HBG7" s="68"/>
      <c r="HBH7" s="68"/>
      <c r="HBI7" s="67"/>
      <c r="HBJ7" s="68"/>
      <c r="HBK7" s="68"/>
      <c r="HBL7" s="68"/>
      <c r="HBM7" s="67"/>
      <c r="HBN7" s="68"/>
      <c r="HBO7" s="68"/>
      <c r="HBP7" s="68"/>
      <c r="HBQ7" s="67"/>
      <c r="HBR7" s="68"/>
      <c r="HBS7" s="68"/>
      <c r="HBT7" s="68"/>
      <c r="HBU7" s="67"/>
      <c r="HBV7" s="68"/>
      <c r="HBW7" s="68"/>
      <c r="HBX7" s="68"/>
      <c r="HBY7" s="67"/>
      <c r="HBZ7" s="68"/>
      <c r="HCA7" s="68"/>
      <c r="HCB7" s="68"/>
      <c r="HCC7" s="67"/>
      <c r="HCD7" s="68"/>
      <c r="HCE7" s="68"/>
      <c r="HCF7" s="68"/>
      <c r="HCG7" s="67"/>
      <c r="HCH7" s="68"/>
      <c r="HCI7" s="68"/>
      <c r="HCJ7" s="68"/>
      <c r="HCK7" s="67"/>
      <c r="HCL7" s="68"/>
      <c r="HCM7" s="68"/>
      <c r="HCN7" s="68"/>
      <c r="HCO7" s="67"/>
      <c r="HCP7" s="68"/>
      <c r="HCQ7" s="68"/>
      <c r="HCR7" s="68"/>
      <c r="HCS7" s="67"/>
      <c r="HCT7" s="68"/>
      <c r="HCU7" s="68"/>
      <c r="HCV7" s="68"/>
      <c r="HCW7" s="67"/>
      <c r="HCX7" s="68"/>
      <c r="HCY7" s="68"/>
      <c r="HCZ7" s="68"/>
      <c r="HDA7" s="67"/>
      <c r="HDB7" s="68"/>
      <c r="HDC7" s="68"/>
      <c r="HDD7" s="68"/>
      <c r="HDE7" s="67"/>
      <c r="HDF7" s="68"/>
      <c r="HDG7" s="68"/>
      <c r="HDH7" s="68"/>
      <c r="HDI7" s="67"/>
      <c r="HDJ7" s="68"/>
      <c r="HDK7" s="68"/>
      <c r="HDL7" s="68"/>
      <c r="HDM7" s="67"/>
      <c r="HDN7" s="68"/>
      <c r="HDO7" s="68"/>
      <c r="HDP7" s="68"/>
      <c r="HDQ7" s="67"/>
      <c r="HDR7" s="68"/>
      <c r="HDS7" s="68"/>
      <c r="HDT7" s="68"/>
      <c r="HDU7" s="67"/>
      <c r="HDV7" s="68"/>
      <c r="HDW7" s="68"/>
      <c r="HDX7" s="68"/>
      <c r="HDY7" s="67"/>
      <c r="HDZ7" s="68"/>
      <c r="HEA7" s="68"/>
      <c r="HEB7" s="68"/>
      <c r="HEC7" s="67"/>
      <c r="HED7" s="68"/>
      <c r="HEE7" s="68"/>
      <c r="HEF7" s="68"/>
      <c r="HEG7" s="67"/>
      <c r="HEH7" s="68"/>
      <c r="HEI7" s="68"/>
      <c r="HEJ7" s="68"/>
      <c r="HEK7" s="67"/>
      <c r="HEL7" s="68"/>
      <c r="HEM7" s="68"/>
      <c r="HEN7" s="68"/>
      <c r="HEO7" s="67"/>
      <c r="HEP7" s="68"/>
      <c r="HEQ7" s="68"/>
      <c r="HER7" s="68"/>
      <c r="HES7" s="67"/>
      <c r="HET7" s="68"/>
      <c r="HEU7" s="68"/>
      <c r="HEV7" s="68"/>
      <c r="HEW7" s="67"/>
      <c r="HEX7" s="68"/>
      <c r="HEY7" s="68"/>
      <c r="HEZ7" s="68"/>
      <c r="HFA7" s="67"/>
      <c r="HFB7" s="68"/>
      <c r="HFC7" s="68"/>
      <c r="HFD7" s="68"/>
      <c r="HFE7" s="67"/>
      <c r="HFF7" s="68"/>
      <c r="HFG7" s="68"/>
      <c r="HFH7" s="68"/>
      <c r="HFI7" s="67"/>
      <c r="HFJ7" s="68"/>
      <c r="HFK7" s="68"/>
      <c r="HFL7" s="68"/>
      <c r="HFM7" s="67"/>
      <c r="HFN7" s="68"/>
      <c r="HFO7" s="68"/>
      <c r="HFP7" s="68"/>
      <c r="HFQ7" s="67"/>
      <c r="HFR7" s="68"/>
      <c r="HFS7" s="68"/>
      <c r="HFT7" s="68"/>
      <c r="HFU7" s="67"/>
      <c r="HFV7" s="68"/>
      <c r="HFW7" s="68"/>
      <c r="HFX7" s="68"/>
      <c r="HFY7" s="67"/>
      <c r="HFZ7" s="68"/>
      <c r="HGA7" s="68"/>
      <c r="HGB7" s="68"/>
      <c r="HGC7" s="67"/>
      <c r="HGD7" s="68"/>
      <c r="HGE7" s="68"/>
      <c r="HGF7" s="68"/>
      <c r="HGG7" s="67"/>
      <c r="HGH7" s="68"/>
      <c r="HGI7" s="68"/>
      <c r="HGJ7" s="68"/>
      <c r="HGK7" s="67"/>
      <c r="HGL7" s="68"/>
      <c r="HGM7" s="68"/>
      <c r="HGN7" s="68"/>
      <c r="HGO7" s="67"/>
      <c r="HGP7" s="68"/>
      <c r="HGQ7" s="68"/>
      <c r="HGR7" s="68"/>
      <c r="HGS7" s="67"/>
      <c r="HGT7" s="68"/>
      <c r="HGU7" s="68"/>
      <c r="HGV7" s="68"/>
      <c r="HGW7" s="67"/>
      <c r="HGX7" s="68"/>
      <c r="HGY7" s="68"/>
      <c r="HGZ7" s="68"/>
      <c r="HHA7" s="67"/>
      <c r="HHB7" s="68"/>
      <c r="HHC7" s="68"/>
      <c r="HHD7" s="68"/>
      <c r="HHE7" s="67"/>
      <c r="HHF7" s="68"/>
      <c r="HHG7" s="68"/>
      <c r="HHH7" s="68"/>
      <c r="HHI7" s="67"/>
      <c r="HHJ7" s="68"/>
      <c r="HHK7" s="68"/>
      <c r="HHL7" s="68"/>
      <c r="HHM7" s="67"/>
      <c r="HHN7" s="68"/>
      <c r="HHO7" s="68"/>
      <c r="HHP7" s="68"/>
      <c r="HHQ7" s="67"/>
      <c r="HHR7" s="68"/>
      <c r="HHS7" s="68"/>
      <c r="HHT7" s="68"/>
      <c r="HHU7" s="67"/>
      <c r="HHV7" s="68"/>
      <c r="HHW7" s="68"/>
      <c r="HHX7" s="68"/>
      <c r="HHY7" s="67"/>
      <c r="HHZ7" s="68"/>
      <c r="HIA7" s="68"/>
      <c r="HIB7" s="68"/>
      <c r="HIC7" s="67"/>
      <c r="HID7" s="68"/>
      <c r="HIE7" s="68"/>
      <c r="HIF7" s="68"/>
      <c r="HIG7" s="67"/>
      <c r="HIH7" s="68"/>
      <c r="HII7" s="68"/>
      <c r="HIJ7" s="68"/>
      <c r="HIK7" s="67"/>
      <c r="HIL7" s="68"/>
      <c r="HIM7" s="68"/>
      <c r="HIN7" s="68"/>
      <c r="HIO7" s="67"/>
      <c r="HIP7" s="68"/>
      <c r="HIQ7" s="68"/>
      <c r="HIR7" s="68"/>
      <c r="HIS7" s="67"/>
      <c r="HIT7" s="68"/>
      <c r="HIU7" s="68"/>
      <c r="HIV7" s="68"/>
      <c r="HIW7" s="67"/>
      <c r="HIX7" s="68"/>
      <c r="HIY7" s="68"/>
      <c r="HIZ7" s="68"/>
      <c r="HJA7" s="67"/>
      <c r="HJB7" s="68"/>
      <c r="HJC7" s="68"/>
      <c r="HJD7" s="68"/>
      <c r="HJE7" s="67"/>
      <c r="HJF7" s="68"/>
      <c r="HJG7" s="68"/>
      <c r="HJH7" s="68"/>
      <c r="HJI7" s="67"/>
      <c r="HJJ7" s="68"/>
      <c r="HJK7" s="68"/>
      <c r="HJL7" s="68"/>
      <c r="HJM7" s="67"/>
      <c r="HJN7" s="68"/>
      <c r="HJO7" s="68"/>
      <c r="HJP7" s="68"/>
      <c r="HJQ7" s="67"/>
      <c r="HJR7" s="68"/>
      <c r="HJS7" s="68"/>
      <c r="HJT7" s="68"/>
      <c r="HJU7" s="67"/>
      <c r="HJV7" s="68"/>
      <c r="HJW7" s="68"/>
      <c r="HJX7" s="68"/>
      <c r="HJY7" s="67"/>
      <c r="HJZ7" s="68"/>
      <c r="HKA7" s="68"/>
      <c r="HKB7" s="68"/>
      <c r="HKC7" s="67"/>
      <c r="HKD7" s="68"/>
      <c r="HKE7" s="68"/>
      <c r="HKF7" s="68"/>
      <c r="HKG7" s="67"/>
      <c r="HKH7" s="68"/>
      <c r="HKI7" s="68"/>
      <c r="HKJ7" s="68"/>
      <c r="HKK7" s="67"/>
      <c r="HKL7" s="68"/>
      <c r="HKM7" s="68"/>
      <c r="HKN7" s="68"/>
      <c r="HKO7" s="67"/>
      <c r="HKP7" s="68"/>
      <c r="HKQ7" s="68"/>
      <c r="HKR7" s="68"/>
      <c r="HKS7" s="67"/>
      <c r="HKT7" s="68"/>
      <c r="HKU7" s="68"/>
      <c r="HKV7" s="68"/>
      <c r="HKW7" s="67"/>
      <c r="HKX7" s="68"/>
      <c r="HKY7" s="68"/>
      <c r="HKZ7" s="68"/>
      <c r="HLA7" s="67"/>
      <c r="HLB7" s="68"/>
      <c r="HLC7" s="68"/>
      <c r="HLD7" s="68"/>
      <c r="HLE7" s="67"/>
      <c r="HLF7" s="68"/>
      <c r="HLG7" s="68"/>
      <c r="HLH7" s="68"/>
      <c r="HLI7" s="67"/>
      <c r="HLJ7" s="68"/>
      <c r="HLK7" s="68"/>
      <c r="HLL7" s="68"/>
      <c r="HLM7" s="67"/>
      <c r="HLN7" s="68"/>
      <c r="HLO7" s="68"/>
      <c r="HLP7" s="68"/>
      <c r="HLQ7" s="67"/>
      <c r="HLR7" s="68"/>
      <c r="HLS7" s="68"/>
      <c r="HLT7" s="68"/>
      <c r="HLU7" s="67"/>
      <c r="HLV7" s="68"/>
      <c r="HLW7" s="68"/>
      <c r="HLX7" s="68"/>
      <c r="HLY7" s="67"/>
      <c r="HLZ7" s="68"/>
      <c r="HMA7" s="68"/>
      <c r="HMB7" s="68"/>
      <c r="HMC7" s="67"/>
      <c r="HMD7" s="68"/>
      <c r="HME7" s="68"/>
      <c r="HMF7" s="68"/>
      <c r="HMG7" s="67"/>
      <c r="HMH7" s="68"/>
      <c r="HMI7" s="68"/>
      <c r="HMJ7" s="68"/>
      <c r="HMK7" s="67"/>
      <c r="HML7" s="68"/>
      <c r="HMM7" s="68"/>
      <c r="HMN7" s="68"/>
      <c r="HMO7" s="67"/>
      <c r="HMP7" s="68"/>
      <c r="HMQ7" s="68"/>
      <c r="HMR7" s="68"/>
      <c r="HMS7" s="67"/>
      <c r="HMT7" s="68"/>
      <c r="HMU7" s="68"/>
      <c r="HMV7" s="68"/>
      <c r="HMW7" s="67"/>
      <c r="HMX7" s="68"/>
      <c r="HMY7" s="68"/>
      <c r="HMZ7" s="68"/>
      <c r="HNA7" s="67"/>
      <c r="HNB7" s="68"/>
      <c r="HNC7" s="68"/>
      <c r="HND7" s="68"/>
      <c r="HNE7" s="67"/>
      <c r="HNF7" s="68"/>
      <c r="HNG7" s="68"/>
      <c r="HNH7" s="68"/>
      <c r="HNI7" s="67"/>
      <c r="HNJ7" s="68"/>
      <c r="HNK7" s="68"/>
      <c r="HNL7" s="68"/>
      <c r="HNM7" s="67"/>
      <c r="HNN7" s="68"/>
      <c r="HNO7" s="68"/>
      <c r="HNP7" s="68"/>
      <c r="HNQ7" s="67"/>
      <c r="HNR7" s="68"/>
      <c r="HNS7" s="68"/>
      <c r="HNT7" s="68"/>
      <c r="HNU7" s="67"/>
      <c r="HNV7" s="68"/>
      <c r="HNW7" s="68"/>
      <c r="HNX7" s="68"/>
      <c r="HNY7" s="67"/>
      <c r="HNZ7" s="68"/>
      <c r="HOA7" s="68"/>
      <c r="HOB7" s="68"/>
      <c r="HOC7" s="67"/>
      <c r="HOD7" s="68"/>
      <c r="HOE7" s="68"/>
      <c r="HOF7" s="68"/>
      <c r="HOG7" s="67"/>
      <c r="HOH7" s="68"/>
      <c r="HOI7" s="68"/>
      <c r="HOJ7" s="68"/>
      <c r="HOK7" s="67"/>
      <c r="HOL7" s="68"/>
      <c r="HOM7" s="68"/>
      <c r="HON7" s="68"/>
      <c r="HOO7" s="67"/>
      <c r="HOP7" s="68"/>
      <c r="HOQ7" s="68"/>
      <c r="HOR7" s="68"/>
      <c r="HOS7" s="67"/>
      <c r="HOT7" s="68"/>
      <c r="HOU7" s="68"/>
      <c r="HOV7" s="68"/>
      <c r="HOW7" s="67"/>
      <c r="HOX7" s="68"/>
      <c r="HOY7" s="68"/>
      <c r="HOZ7" s="68"/>
      <c r="HPA7" s="67"/>
      <c r="HPB7" s="68"/>
      <c r="HPC7" s="68"/>
      <c r="HPD7" s="68"/>
      <c r="HPE7" s="67"/>
      <c r="HPF7" s="68"/>
      <c r="HPG7" s="68"/>
      <c r="HPH7" s="68"/>
      <c r="HPI7" s="67"/>
      <c r="HPJ7" s="68"/>
      <c r="HPK7" s="68"/>
      <c r="HPL7" s="68"/>
      <c r="HPM7" s="67"/>
      <c r="HPN7" s="68"/>
      <c r="HPO7" s="68"/>
      <c r="HPP7" s="68"/>
      <c r="HPQ7" s="67"/>
      <c r="HPR7" s="68"/>
      <c r="HPS7" s="68"/>
      <c r="HPT7" s="68"/>
      <c r="HPU7" s="67"/>
      <c r="HPV7" s="68"/>
      <c r="HPW7" s="68"/>
      <c r="HPX7" s="68"/>
      <c r="HPY7" s="67"/>
      <c r="HPZ7" s="68"/>
      <c r="HQA7" s="68"/>
      <c r="HQB7" s="68"/>
      <c r="HQC7" s="67"/>
      <c r="HQD7" s="68"/>
      <c r="HQE7" s="68"/>
      <c r="HQF7" s="68"/>
      <c r="HQG7" s="67"/>
      <c r="HQH7" s="68"/>
      <c r="HQI7" s="68"/>
      <c r="HQJ7" s="68"/>
      <c r="HQK7" s="67"/>
      <c r="HQL7" s="68"/>
      <c r="HQM7" s="68"/>
      <c r="HQN7" s="68"/>
      <c r="HQO7" s="67"/>
      <c r="HQP7" s="68"/>
      <c r="HQQ7" s="68"/>
      <c r="HQR7" s="68"/>
      <c r="HQS7" s="67"/>
      <c r="HQT7" s="68"/>
      <c r="HQU7" s="68"/>
      <c r="HQV7" s="68"/>
      <c r="HQW7" s="67"/>
      <c r="HQX7" s="68"/>
      <c r="HQY7" s="68"/>
      <c r="HQZ7" s="68"/>
      <c r="HRA7" s="67"/>
      <c r="HRB7" s="68"/>
      <c r="HRC7" s="68"/>
      <c r="HRD7" s="68"/>
      <c r="HRE7" s="67"/>
      <c r="HRF7" s="68"/>
      <c r="HRG7" s="68"/>
      <c r="HRH7" s="68"/>
      <c r="HRI7" s="67"/>
      <c r="HRJ7" s="68"/>
      <c r="HRK7" s="68"/>
      <c r="HRL7" s="68"/>
      <c r="HRM7" s="67"/>
      <c r="HRN7" s="68"/>
      <c r="HRO7" s="68"/>
      <c r="HRP7" s="68"/>
      <c r="HRQ7" s="67"/>
      <c r="HRR7" s="68"/>
      <c r="HRS7" s="68"/>
      <c r="HRT7" s="68"/>
      <c r="HRU7" s="67"/>
      <c r="HRV7" s="68"/>
      <c r="HRW7" s="68"/>
      <c r="HRX7" s="68"/>
      <c r="HRY7" s="67"/>
      <c r="HRZ7" s="68"/>
      <c r="HSA7" s="68"/>
      <c r="HSB7" s="68"/>
      <c r="HSC7" s="67"/>
      <c r="HSD7" s="68"/>
      <c r="HSE7" s="68"/>
      <c r="HSF7" s="68"/>
      <c r="HSG7" s="67"/>
      <c r="HSH7" s="68"/>
      <c r="HSI7" s="68"/>
      <c r="HSJ7" s="68"/>
      <c r="HSK7" s="67"/>
      <c r="HSL7" s="68"/>
      <c r="HSM7" s="68"/>
      <c r="HSN7" s="68"/>
      <c r="HSO7" s="67"/>
      <c r="HSP7" s="68"/>
      <c r="HSQ7" s="68"/>
      <c r="HSR7" s="68"/>
      <c r="HSS7" s="67"/>
      <c r="HST7" s="68"/>
      <c r="HSU7" s="68"/>
      <c r="HSV7" s="68"/>
      <c r="HSW7" s="67"/>
      <c r="HSX7" s="68"/>
      <c r="HSY7" s="68"/>
      <c r="HSZ7" s="68"/>
      <c r="HTA7" s="67"/>
      <c r="HTB7" s="68"/>
      <c r="HTC7" s="68"/>
      <c r="HTD7" s="68"/>
      <c r="HTE7" s="67"/>
      <c r="HTF7" s="68"/>
      <c r="HTG7" s="68"/>
      <c r="HTH7" s="68"/>
      <c r="HTI7" s="67"/>
      <c r="HTJ7" s="68"/>
      <c r="HTK7" s="68"/>
      <c r="HTL7" s="68"/>
      <c r="HTM7" s="67"/>
      <c r="HTN7" s="68"/>
      <c r="HTO7" s="68"/>
      <c r="HTP7" s="68"/>
      <c r="HTQ7" s="67"/>
      <c r="HTR7" s="68"/>
      <c r="HTS7" s="68"/>
      <c r="HTT7" s="68"/>
      <c r="HTU7" s="67"/>
      <c r="HTV7" s="68"/>
      <c r="HTW7" s="68"/>
      <c r="HTX7" s="68"/>
      <c r="HTY7" s="67"/>
      <c r="HTZ7" s="68"/>
      <c r="HUA7" s="68"/>
      <c r="HUB7" s="68"/>
      <c r="HUC7" s="67"/>
      <c r="HUD7" s="68"/>
      <c r="HUE7" s="68"/>
      <c r="HUF7" s="68"/>
      <c r="HUG7" s="67"/>
      <c r="HUH7" s="68"/>
      <c r="HUI7" s="68"/>
      <c r="HUJ7" s="68"/>
      <c r="HUK7" s="67"/>
      <c r="HUL7" s="68"/>
      <c r="HUM7" s="68"/>
      <c r="HUN7" s="68"/>
      <c r="HUO7" s="67"/>
      <c r="HUP7" s="68"/>
      <c r="HUQ7" s="68"/>
      <c r="HUR7" s="68"/>
      <c r="HUS7" s="67"/>
      <c r="HUT7" s="68"/>
      <c r="HUU7" s="68"/>
      <c r="HUV7" s="68"/>
      <c r="HUW7" s="67"/>
      <c r="HUX7" s="68"/>
      <c r="HUY7" s="68"/>
      <c r="HUZ7" s="68"/>
      <c r="HVA7" s="67"/>
      <c r="HVB7" s="68"/>
      <c r="HVC7" s="68"/>
      <c r="HVD7" s="68"/>
      <c r="HVE7" s="67"/>
      <c r="HVF7" s="68"/>
      <c r="HVG7" s="68"/>
      <c r="HVH7" s="68"/>
      <c r="HVI7" s="67"/>
      <c r="HVJ7" s="68"/>
      <c r="HVK7" s="68"/>
      <c r="HVL7" s="68"/>
      <c r="HVM7" s="67"/>
      <c r="HVN7" s="68"/>
      <c r="HVO7" s="68"/>
      <c r="HVP7" s="68"/>
      <c r="HVQ7" s="67"/>
      <c r="HVR7" s="68"/>
      <c r="HVS7" s="68"/>
      <c r="HVT7" s="68"/>
      <c r="HVU7" s="67"/>
      <c r="HVV7" s="68"/>
      <c r="HVW7" s="68"/>
      <c r="HVX7" s="68"/>
      <c r="HVY7" s="67"/>
      <c r="HVZ7" s="68"/>
      <c r="HWA7" s="68"/>
      <c r="HWB7" s="68"/>
      <c r="HWC7" s="67"/>
      <c r="HWD7" s="68"/>
      <c r="HWE7" s="68"/>
      <c r="HWF7" s="68"/>
      <c r="HWG7" s="67"/>
      <c r="HWH7" s="68"/>
      <c r="HWI7" s="68"/>
      <c r="HWJ7" s="68"/>
      <c r="HWK7" s="67"/>
      <c r="HWL7" s="68"/>
      <c r="HWM7" s="68"/>
      <c r="HWN7" s="68"/>
      <c r="HWO7" s="67"/>
      <c r="HWP7" s="68"/>
      <c r="HWQ7" s="68"/>
      <c r="HWR7" s="68"/>
      <c r="HWS7" s="67"/>
      <c r="HWT7" s="68"/>
      <c r="HWU7" s="68"/>
      <c r="HWV7" s="68"/>
      <c r="HWW7" s="67"/>
      <c r="HWX7" s="68"/>
      <c r="HWY7" s="68"/>
      <c r="HWZ7" s="68"/>
      <c r="HXA7" s="67"/>
      <c r="HXB7" s="68"/>
      <c r="HXC7" s="68"/>
      <c r="HXD7" s="68"/>
      <c r="HXE7" s="67"/>
      <c r="HXF7" s="68"/>
      <c r="HXG7" s="68"/>
      <c r="HXH7" s="68"/>
      <c r="HXI7" s="67"/>
      <c r="HXJ7" s="68"/>
      <c r="HXK7" s="68"/>
      <c r="HXL7" s="68"/>
      <c r="HXM7" s="67"/>
      <c r="HXN7" s="68"/>
      <c r="HXO7" s="68"/>
      <c r="HXP7" s="68"/>
      <c r="HXQ7" s="67"/>
      <c r="HXR7" s="68"/>
      <c r="HXS7" s="68"/>
      <c r="HXT7" s="68"/>
      <c r="HXU7" s="67"/>
      <c r="HXV7" s="68"/>
      <c r="HXW7" s="68"/>
      <c r="HXX7" s="68"/>
      <c r="HXY7" s="67"/>
      <c r="HXZ7" s="68"/>
      <c r="HYA7" s="68"/>
      <c r="HYB7" s="68"/>
      <c r="HYC7" s="67"/>
      <c r="HYD7" s="68"/>
      <c r="HYE7" s="68"/>
      <c r="HYF7" s="68"/>
      <c r="HYG7" s="67"/>
      <c r="HYH7" s="68"/>
      <c r="HYI7" s="68"/>
      <c r="HYJ7" s="68"/>
      <c r="HYK7" s="67"/>
      <c r="HYL7" s="68"/>
      <c r="HYM7" s="68"/>
      <c r="HYN7" s="68"/>
      <c r="HYO7" s="67"/>
      <c r="HYP7" s="68"/>
      <c r="HYQ7" s="68"/>
      <c r="HYR7" s="68"/>
      <c r="HYS7" s="67"/>
      <c r="HYT7" s="68"/>
      <c r="HYU7" s="68"/>
      <c r="HYV7" s="68"/>
      <c r="HYW7" s="67"/>
      <c r="HYX7" s="68"/>
      <c r="HYY7" s="68"/>
      <c r="HYZ7" s="68"/>
      <c r="HZA7" s="67"/>
      <c r="HZB7" s="68"/>
      <c r="HZC7" s="68"/>
      <c r="HZD7" s="68"/>
      <c r="HZE7" s="67"/>
      <c r="HZF7" s="68"/>
      <c r="HZG7" s="68"/>
      <c r="HZH7" s="68"/>
      <c r="HZI7" s="67"/>
      <c r="HZJ7" s="68"/>
      <c r="HZK7" s="68"/>
      <c r="HZL7" s="68"/>
      <c r="HZM7" s="67"/>
      <c r="HZN7" s="68"/>
      <c r="HZO7" s="68"/>
      <c r="HZP7" s="68"/>
      <c r="HZQ7" s="67"/>
      <c r="HZR7" s="68"/>
      <c r="HZS7" s="68"/>
      <c r="HZT7" s="68"/>
      <c r="HZU7" s="67"/>
      <c r="HZV7" s="68"/>
      <c r="HZW7" s="68"/>
      <c r="HZX7" s="68"/>
      <c r="HZY7" s="67"/>
      <c r="HZZ7" s="68"/>
      <c r="IAA7" s="68"/>
      <c r="IAB7" s="68"/>
      <c r="IAC7" s="67"/>
      <c r="IAD7" s="68"/>
      <c r="IAE7" s="68"/>
      <c r="IAF7" s="68"/>
      <c r="IAG7" s="67"/>
      <c r="IAH7" s="68"/>
      <c r="IAI7" s="68"/>
      <c r="IAJ7" s="68"/>
      <c r="IAK7" s="67"/>
      <c r="IAL7" s="68"/>
      <c r="IAM7" s="68"/>
      <c r="IAN7" s="68"/>
      <c r="IAO7" s="67"/>
      <c r="IAP7" s="68"/>
      <c r="IAQ7" s="68"/>
      <c r="IAR7" s="68"/>
      <c r="IAS7" s="67"/>
      <c r="IAT7" s="68"/>
      <c r="IAU7" s="68"/>
      <c r="IAV7" s="68"/>
      <c r="IAW7" s="67"/>
      <c r="IAX7" s="68"/>
      <c r="IAY7" s="68"/>
      <c r="IAZ7" s="68"/>
      <c r="IBA7" s="67"/>
      <c r="IBB7" s="68"/>
      <c r="IBC7" s="68"/>
      <c r="IBD7" s="68"/>
      <c r="IBE7" s="67"/>
      <c r="IBF7" s="68"/>
      <c r="IBG7" s="68"/>
      <c r="IBH7" s="68"/>
      <c r="IBI7" s="67"/>
      <c r="IBJ7" s="68"/>
      <c r="IBK7" s="68"/>
      <c r="IBL7" s="68"/>
      <c r="IBM7" s="67"/>
      <c r="IBN7" s="68"/>
      <c r="IBO7" s="68"/>
      <c r="IBP7" s="68"/>
      <c r="IBQ7" s="67"/>
      <c r="IBR7" s="68"/>
      <c r="IBS7" s="68"/>
      <c r="IBT7" s="68"/>
      <c r="IBU7" s="67"/>
      <c r="IBV7" s="68"/>
      <c r="IBW7" s="68"/>
      <c r="IBX7" s="68"/>
      <c r="IBY7" s="67"/>
      <c r="IBZ7" s="68"/>
      <c r="ICA7" s="68"/>
      <c r="ICB7" s="68"/>
      <c r="ICC7" s="67"/>
      <c r="ICD7" s="68"/>
      <c r="ICE7" s="68"/>
      <c r="ICF7" s="68"/>
      <c r="ICG7" s="67"/>
      <c r="ICH7" s="68"/>
      <c r="ICI7" s="68"/>
      <c r="ICJ7" s="68"/>
      <c r="ICK7" s="67"/>
      <c r="ICL7" s="68"/>
      <c r="ICM7" s="68"/>
      <c r="ICN7" s="68"/>
      <c r="ICO7" s="67"/>
      <c r="ICP7" s="68"/>
      <c r="ICQ7" s="68"/>
      <c r="ICR7" s="68"/>
      <c r="ICS7" s="67"/>
      <c r="ICT7" s="68"/>
      <c r="ICU7" s="68"/>
      <c r="ICV7" s="68"/>
      <c r="ICW7" s="67"/>
      <c r="ICX7" s="68"/>
      <c r="ICY7" s="68"/>
      <c r="ICZ7" s="68"/>
      <c r="IDA7" s="67"/>
      <c r="IDB7" s="68"/>
      <c r="IDC7" s="68"/>
      <c r="IDD7" s="68"/>
      <c r="IDE7" s="67"/>
      <c r="IDF7" s="68"/>
      <c r="IDG7" s="68"/>
      <c r="IDH7" s="68"/>
      <c r="IDI7" s="67"/>
      <c r="IDJ7" s="68"/>
      <c r="IDK7" s="68"/>
      <c r="IDL7" s="68"/>
      <c r="IDM7" s="67"/>
      <c r="IDN7" s="68"/>
      <c r="IDO7" s="68"/>
      <c r="IDP7" s="68"/>
      <c r="IDQ7" s="67"/>
      <c r="IDR7" s="68"/>
      <c r="IDS7" s="68"/>
      <c r="IDT7" s="68"/>
      <c r="IDU7" s="67"/>
      <c r="IDV7" s="68"/>
      <c r="IDW7" s="68"/>
      <c r="IDX7" s="68"/>
      <c r="IDY7" s="67"/>
      <c r="IDZ7" s="68"/>
      <c r="IEA7" s="68"/>
      <c r="IEB7" s="68"/>
      <c r="IEC7" s="67"/>
      <c r="IED7" s="68"/>
      <c r="IEE7" s="68"/>
      <c r="IEF7" s="68"/>
      <c r="IEG7" s="67"/>
      <c r="IEH7" s="68"/>
      <c r="IEI7" s="68"/>
      <c r="IEJ7" s="68"/>
      <c r="IEK7" s="67"/>
      <c r="IEL7" s="68"/>
      <c r="IEM7" s="68"/>
      <c r="IEN7" s="68"/>
      <c r="IEO7" s="67"/>
      <c r="IEP7" s="68"/>
      <c r="IEQ7" s="68"/>
      <c r="IER7" s="68"/>
      <c r="IES7" s="67"/>
      <c r="IET7" s="68"/>
      <c r="IEU7" s="68"/>
      <c r="IEV7" s="68"/>
      <c r="IEW7" s="67"/>
      <c r="IEX7" s="68"/>
      <c r="IEY7" s="68"/>
      <c r="IEZ7" s="68"/>
      <c r="IFA7" s="67"/>
      <c r="IFB7" s="68"/>
      <c r="IFC7" s="68"/>
      <c r="IFD7" s="68"/>
      <c r="IFE7" s="67"/>
      <c r="IFF7" s="68"/>
      <c r="IFG7" s="68"/>
      <c r="IFH7" s="68"/>
      <c r="IFI7" s="67"/>
      <c r="IFJ7" s="68"/>
      <c r="IFK7" s="68"/>
      <c r="IFL7" s="68"/>
      <c r="IFM7" s="67"/>
      <c r="IFN7" s="68"/>
      <c r="IFO7" s="68"/>
      <c r="IFP7" s="68"/>
      <c r="IFQ7" s="67"/>
      <c r="IFR7" s="68"/>
      <c r="IFS7" s="68"/>
      <c r="IFT7" s="68"/>
      <c r="IFU7" s="67"/>
      <c r="IFV7" s="68"/>
      <c r="IFW7" s="68"/>
      <c r="IFX7" s="68"/>
      <c r="IFY7" s="67"/>
      <c r="IFZ7" s="68"/>
      <c r="IGA7" s="68"/>
      <c r="IGB7" s="68"/>
      <c r="IGC7" s="67"/>
      <c r="IGD7" s="68"/>
      <c r="IGE7" s="68"/>
      <c r="IGF7" s="68"/>
      <c r="IGG7" s="67"/>
      <c r="IGH7" s="68"/>
      <c r="IGI7" s="68"/>
      <c r="IGJ7" s="68"/>
      <c r="IGK7" s="67"/>
      <c r="IGL7" s="68"/>
      <c r="IGM7" s="68"/>
      <c r="IGN7" s="68"/>
      <c r="IGO7" s="67"/>
      <c r="IGP7" s="68"/>
      <c r="IGQ7" s="68"/>
      <c r="IGR7" s="68"/>
      <c r="IGS7" s="67"/>
      <c r="IGT7" s="68"/>
      <c r="IGU7" s="68"/>
      <c r="IGV7" s="68"/>
      <c r="IGW7" s="67"/>
      <c r="IGX7" s="68"/>
      <c r="IGY7" s="68"/>
      <c r="IGZ7" s="68"/>
      <c r="IHA7" s="67"/>
      <c r="IHB7" s="68"/>
      <c r="IHC7" s="68"/>
      <c r="IHD7" s="68"/>
      <c r="IHE7" s="67"/>
      <c r="IHF7" s="68"/>
      <c r="IHG7" s="68"/>
      <c r="IHH7" s="68"/>
      <c r="IHI7" s="67"/>
      <c r="IHJ7" s="68"/>
      <c r="IHK7" s="68"/>
      <c r="IHL7" s="68"/>
      <c r="IHM7" s="67"/>
      <c r="IHN7" s="68"/>
      <c r="IHO7" s="68"/>
      <c r="IHP7" s="68"/>
      <c r="IHQ7" s="67"/>
      <c r="IHR7" s="68"/>
      <c r="IHS7" s="68"/>
      <c r="IHT7" s="68"/>
      <c r="IHU7" s="67"/>
      <c r="IHV7" s="68"/>
      <c r="IHW7" s="68"/>
      <c r="IHX7" s="68"/>
      <c r="IHY7" s="67"/>
      <c r="IHZ7" s="68"/>
      <c r="IIA7" s="68"/>
      <c r="IIB7" s="68"/>
      <c r="IIC7" s="67"/>
      <c r="IID7" s="68"/>
      <c r="IIE7" s="68"/>
      <c r="IIF7" s="68"/>
      <c r="IIG7" s="67"/>
      <c r="IIH7" s="68"/>
      <c r="III7" s="68"/>
      <c r="IIJ7" s="68"/>
      <c r="IIK7" s="67"/>
      <c r="IIL7" s="68"/>
      <c r="IIM7" s="68"/>
      <c r="IIN7" s="68"/>
      <c r="IIO7" s="67"/>
      <c r="IIP7" s="68"/>
      <c r="IIQ7" s="68"/>
      <c r="IIR7" s="68"/>
      <c r="IIS7" s="67"/>
      <c r="IIT7" s="68"/>
      <c r="IIU7" s="68"/>
      <c r="IIV7" s="68"/>
      <c r="IIW7" s="67"/>
      <c r="IIX7" s="68"/>
      <c r="IIY7" s="68"/>
      <c r="IIZ7" s="68"/>
      <c r="IJA7" s="67"/>
      <c r="IJB7" s="68"/>
      <c r="IJC7" s="68"/>
      <c r="IJD7" s="68"/>
      <c r="IJE7" s="67"/>
      <c r="IJF7" s="68"/>
      <c r="IJG7" s="68"/>
      <c r="IJH7" s="68"/>
      <c r="IJI7" s="67"/>
      <c r="IJJ7" s="68"/>
      <c r="IJK7" s="68"/>
      <c r="IJL7" s="68"/>
      <c r="IJM7" s="67"/>
      <c r="IJN7" s="68"/>
      <c r="IJO7" s="68"/>
      <c r="IJP7" s="68"/>
      <c r="IJQ7" s="67"/>
      <c r="IJR7" s="68"/>
      <c r="IJS7" s="68"/>
      <c r="IJT7" s="68"/>
      <c r="IJU7" s="67"/>
      <c r="IJV7" s="68"/>
      <c r="IJW7" s="68"/>
      <c r="IJX7" s="68"/>
      <c r="IJY7" s="67"/>
      <c r="IJZ7" s="68"/>
      <c r="IKA7" s="68"/>
      <c r="IKB7" s="68"/>
      <c r="IKC7" s="67"/>
      <c r="IKD7" s="68"/>
      <c r="IKE7" s="68"/>
      <c r="IKF7" s="68"/>
      <c r="IKG7" s="67"/>
      <c r="IKH7" s="68"/>
      <c r="IKI7" s="68"/>
      <c r="IKJ7" s="68"/>
      <c r="IKK7" s="67"/>
      <c r="IKL7" s="68"/>
      <c r="IKM7" s="68"/>
      <c r="IKN7" s="68"/>
      <c r="IKO7" s="67"/>
      <c r="IKP7" s="68"/>
      <c r="IKQ7" s="68"/>
      <c r="IKR7" s="68"/>
      <c r="IKS7" s="67"/>
      <c r="IKT7" s="68"/>
      <c r="IKU7" s="68"/>
      <c r="IKV7" s="68"/>
      <c r="IKW7" s="67"/>
      <c r="IKX7" s="68"/>
      <c r="IKY7" s="68"/>
      <c r="IKZ7" s="68"/>
      <c r="ILA7" s="67"/>
      <c r="ILB7" s="68"/>
      <c r="ILC7" s="68"/>
      <c r="ILD7" s="68"/>
      <c r="ILE7" s="67"/>
      <c r="ILF7" s="68"/>
      <c r="ILG7" s="68"/>
      <c r="ILH7" s="68"/>
      <c r="ILI7" s="67"/>
      <c r="ILJ7" s="68"/>
      <c r="ILK7" s="68"/>
      <c r="ILL7" s="68"/>
      <c r="ILM7" s="67"/>
      <c r="ILN7" s="68"/>
      <c r="ILO7" s="68"/>
      <c r="ILP7" s="68"/>
      <c r="ILQ7" s="67"/>
      <c r="ILR7" s="68"/>
      <c r="ILS7" s="68"/>
      <c r="ILT7" s="68"/>
      <c r="ILU7" s="67"/>
      <c r="ILV7" s="68"/>
      <c r="ILW7" s="68"/>
      <c r="ILX7" s="68"/>
      <c r="ILY7" s="67"/>
      <c r="ILZ7" s="68"/>
      <c r="IMA7" s="68"/>
      <c r="IMB7" s="68"/>
      <c r="IMC7" s="67"/>
      <c r="IMD7" s="68"/>
      <c r="IME7" s="68"/>
      <c r="IMF7" s="68"/>
      <c r="IMG7" s="67"/>
      <c r="IMH7" s="68"/>
      <c r="IMI7" s="68"/>
      <c r="IMJ7" s="68"/>
      <c r="IMK7" s="67"/>
      <c r="IML7" s="68"/>
      <c r="IMM7" s="68"/>
      <c r="IMN7" s="68"/>
      <c r="IMO7" s="67"/>
      <c r="IMP7" s="68"/>
      <c r="IMQ7" s="68"/>
      <c r="IMR7" s="68"/>
      <c r="IMS7" s="67"/>
      <c r="IMT7" s="68"/>
      <c r="IMU7" s="68"/>
      <c r="IMV7" s="68"/>
      <c r="IMW7" s="67"/>
      <c r="IMX7" s="68"/>
      <c r="IMY7" s="68"/>
      <c r="IMZ7" s="68"/>
      <c r="INA7" s="67"/>
      <c r="INB7" s="68"/>
      <c r="INC7" s="68"/>
      <c r="IND7" s="68"/>
      <c r="INE7" s="67"/>
      <c r="INF7" s="68"/>
      <c r="ING7" s="68"/>
      <c r="INH7" s="68"/>
      <c r="INI7" s="67"/>
      <c r="INJ7" s="68"/>
      <c r="INK7" s="68"/>
      <c r="INL7" s="68"/>
      <c r="INM7" s="67"/>
      <c r="INN7" s="68"/>
      <c r="INO7" s="68"/>
      <c r="INP7" s="68"/>
      <c r="INQ7" s="67"/>
      <c r="INR7" s="68"/>
      <c r="INS7" s="68"/>
      <c r="INT7" s="68"/>
      <c r="INU7" s="67"/>
      <c r="INV7" s="68"/>
      <c r="INW7" s="68"/>
      <c r="INX7" s="68"/>
      <c r="INY7" s="67"/>
      <c r="INZ7" s="68"/>
      <c r="IOA7" s="68"/>
      <c r="IOB7" s="68"/>
      <c r="IOC7" s="67"/>
      <c r="IOD7" s="68"/>
      <c r="IOE7" s="68"/>
      <c r="IOF7" s="68"/>
      <c r="IOG7" s="67"/>
      <c r="IOH7" s="68"/>
      <c r="IOI7" s="68"/>
      <c r="IOJ7" s="68"/>
      <c r="IOK7" s="67"/>
      <c r="IOL7" s="68"/>
      <c r="IOM7" s="68"/>
      <c r="ION7" s="68"/>
      <c r="IOO7" s="67"/>
      <c r="IOP7" s="68"/>
      <c r="IOQ7" s="68"/>
      <c r="IOR7" s="68"/>
      <c r="IOS7" s="67"/>
      <c r="IOT7" s="68"/>
      <c r="IOU7" s="68"/>
      <c r="IOV7" s="68"/>
      <c r="IOW7" s="67"/>
      <c r="IOX7" s="68"/>
      <c r="IOY7" s="68"/>
      <c r="IOZ7" s="68"/>
      <c r="IPA7" s="67"/>
      <c r="IPB7" s="68"/>
      <c r="IPC7" s="68"/>
      <c r="IPD7" s="68"/>
      <c r="IPE7" s="67"/>
      <c r="IPF7" s="68"/>
      <c r="IPG7" s="68"/>
      <c r="IPH7" s="68"/>
      <c r="IPI7" s="67"/>
      <c r="IPJ7" s="68"/>
      <c r="IPK7" s="68"/>
      <c r="IPL7" s="68"/>
      <c r="IPM7" s="67"/>
      <c r="IPN7" s="68"/>
      <c r="IPO7" s="68"/>
      <c r="IPP7" s="68"/>
      <c r="IPQ7" s="67"/>
      <c r="IPR7" s="68"/>
      <c r="IPS7" s="68"/>
      <c r="IPT7" s="68"/>
      <c r="IPU7" s="67"/>
      <c r="IPV7" s="68"/>
      <c r="IPW7" s="68"/>
      <c r="IPX7" s="68"/>
      <c r="IPY7" s="67"/>
      <c r="IPZ7" s="68"/>
      <c r="IQA7" s="68"/>
      <c r="IQB7" s="68"/>
      <c r="IQC7" s="67"/>
      <c r="IQD7" s="68"/>
      <c r="IQE7" s="68"/>
      <c r="IQF7" s="68"/>
      <c r="IQG7" s="67"/>
      <c r="IQH7" s="68"/>
      <c r="IQI7" s="68"/>
      <c r="IQJ7" s="68"/>
      <c r="IQK7" s="67"/>
      <c r="IQL7" s="68"/>
      <c r="IQM7" s="68"/>
      <c r="IQN7" s="68"/>
      <c r="IQO7" s="67"/>
      <c r="IQP7" s="68"/>
      <c r="IQQ7" s="68"/>
      <c r="IQR7" s="68"/>
      <c r="IQS7" s="67"/>
      <c r="IQT7" s="68"/>
      <c r="IQU7" s="68"/>
      <c r="IQV7" s="68"/>
      <c r="IQW7" s="67"/>
      <c r="IQX7" s="68"/>
      <c r="IQY7" s="68"/>
      <c r="IQZ7" s="68"/>
      <c r="IRA7" s="67"/>
      <c r="IRB7" s="68"/>
      <c r="IRC7" s="68"/>
      <c r="IRD7" s="68"/>
      <c r="IRE7" s="67"/>
      <c r="IRF7" s="68"/>
      <c r="IRG7" s="68"/>
      <c r="IRH7" s="68"/>
      <c r="IRI7" s="67"/>
      <c r="IRJ7" s="68"/>
      <c r="IRK7" s="68"/>
      <c r="IRL7" s="68"/>
      <c r="IRM7" s="67"/>
      <c r="IRN7" s="68"/>
      <c r="IRO7" s="68"/>
      <c r="IRP7" s="68"/>
      <c r="IRQ7" s="67"/>
      <c r="IRR7" s="68"/>
      <c r="IRS7" s="68"/>
      <c r="IRT7" s="68"/>
      <c r="IRU7" s="67"/>
      <c r="IRV7" s="68"/>
      <c r="IRW7" s="68"/>
      <c r="IRX7" s="68"/>
      <c r="IRY7" s="67"/>
      <c r="IRZ7" s="68"/>
      <c r="ISA7" s="68"/>
      <c r="ISB7" s="68"/>
      <c r="ISC7" s="67"/>
      <c r="ISD7" s="68"/>
      <c r="ISE7" s="68"/>
      <c r="ISF7" s="68"/>
      <c r="ISG7" s="67"/>
      <c r="ISH7" s="68"/>
      <c r="ISI7" s="68"/>
      <c r="ISJ7" s="68"/>
      <c r="ISK7" s="67"/>
      <c r="ISL7" s="68"/>
      <c r="ISM7" s="68"/>
      <c r="ISN7" s="68"/>
      <c r="ISO7" s="67"/>
      <c r="ISP7" s="68"/>
      <c r="ISQ7" s="68"/>
      <c r="ISR7" s="68"/>
      <c r="ISS7" s="67"/>
      <c r="IST7" s="68"/>
      <c r="ISU7" s="68"/>
      <c r="ISV7" s="68"/>
      <c r="ISW7" s="67"/>
      <c r="ISX7" s="68"/>
      <c r="ISY7" s="68"/>
      <c r="ISZ7" s="68"/>
      <c r="ITA7" s="67"/>
      <c r="ITB7" s="68"/>
      <c r="ITC7" s="68"/>
      <c r="ITD7" s="68"/>
      <c r="ITE7" s="67"/>
      <c r="ITF7" s="68"/>
      <c r="ITG7" s="68"/>
      <c r="ITH7" s="68"/>
      <c r="ITI7" s="67"/>
      <c r="ITJ7" s="68"/>
      <c r="ITK7" s="68"/>
      <c r="ITL7" s="68"/>
      <c r="ITM7" s="67"/>
      <c r="ITN7" s="68"/>
      <c r="ITO7" s="68"/>
      <c r="ITP7" s="68"/>
      <c r="ITQ7" s="67"/>
      <c r="ITR7" s="68"/>
      <c r="ITS7" s="68"/>
      <c r="ITT7" s="68"/>
      <c r="ITU7" s="67"/>
      <c r="ITV7" s="68"/>
      <c r="ITW7" s="68"/>
      <c r="ITX7" s="68"/>
      <c r="ITY7" s="67"/>
      <c r="ITZ7" s="68"/>
      <c r="IUA7" s="68"/>
      <c r="IUB7" s="68"/>
      <c r="IUC7" s="67"/>
      <c r="IUD7" s="68"/>
      <c r="IUE7" s="68"/>
      <c r="IUF7" s="68"/>
      <c r="IUG7" s="67"/>
      <c r="IUH7" s="68"/>
      <c r="IUI7" s="68"/>
      <c r="IUJ7" s="68"/>
      <c r="IUK7" s="67"/>
      <c r="IUL7" s="68"/>
      <c r="IUM7" s="68"/>
      <c r="IUN7" s="68"/>
      <c r="IUO7" s="67"/>
      <c r="IUP7" s="68"/>
      <c r="IUQ7" s="68"/>
      <c r="IUR7" s="68"/>
      <c r="IUS7" s="67"/>
      <c r="IUT7" s="68"/>
      <c r="IUU7" s="68"/>
      <c r="IUV7" s="68"/>
      <c r="IUW7" s="67"/>
      <c r="IUX7" s="68"/>
      <c r="IUY7" s="68"/>
      <c r="IUZ7" s="68"/>
      <c r="IVA7" s="67"/>
      <c r="IVB7" s="68"/>
      <c r="IVC7" s="68"/>
      <c r="IVD7" s="68"/>
      <c r="IVE7" s="67"/>
      <c r="IVF7" s="68"/>
      <c r="IVG7" s="68"/>
      <c r="IVH7" s="68"/>
      <c r="IVI7" s="67"/>
      <c r="IVJ7" s="68"/>
      <c r="IVK7" s="68"/>
      <c r="IVL7" s="68"/>
      <c r="IVM7" s="67"/>
      <c r="IVN7" s="68"/>
      <c r="IVO7" s="68"/>
      <c r="IVP7" s="68"/>
      <c r="IVQ7" s="67"/>
      <c r="IVR7" s="68"/>
      <c r="IVS7" s="68"/>
      <c r="IVT7" s="68"/>
      <c r="IVU7" s="67"/>
      <c r="IVV7" s="68"/>
      <c r="IVW7" s="68"/>
      <c r="IVX7" s="68"/>
      <c r="IVY7" s="67"/>
      <c r="IVZ7" s="68"/>
      <c r="IWA7" s="68"/>
      <c r="IWB7" s="68"/>
      <c r="IWC7" s="67"/>
      <c r="IWD7" s="68"/>
      <c r="IWE7" s="68"/>
      <c r="IWF7" s="68"/>
      <c r="IWG7" s="67"/>
      <c r="IWH7" s="68"/>
      <c r="IWI7" s="68"/>
      <c r="IWJ7" s="68"/>
      <c r="IWK7" s="67"/>
      <c r="IWL7" s="68"/>
      <c r="IWM7" s="68"/>
      <c r="IWN7" s="68"/>
      <c r="IWO7" s="67"/>
      <c r="IWP7" s="68"/>
      <c r="IWQ7" s="68"/>
      <c r="IWR7" s="68"/>
      <c r="IWS7" s="67"/>
      <c r="IWT7" s="68"/>
      <c r="IWU7" s="68"/>
      <c r="IWV7" s="68"/>
      <c r="IWW7" s="67"/>
      <c r="IWX7" s="68"/>
      <c r="IWY7" s="68"/>
      <c r="IWZ7" s="68"/>
      <c r="IXA7" s="67"/>
      <c r="IXB7" s="68"/>
      <c r="IXC7" s="68"/>
      <c r="IXD7" s="68"/>
      <c r="IXE7" s="67"/>
      <c r="IXF7" s="68"/>
      <c r="IXG7" s="68"/>
      <c r="IXH7" s="68"/>
      <c r="IXI7" s="67"/>
      <c r="IXJ7" s="68"/>
      <c r="IXK7" s="68"/>
      <c r="IXL7" s="68"/>
      <c r="IXM7" s="67"/>
      <c r="IXN7" s="68"/>
      <c r="IXO7" s="68"/>
      <c r="IXP7" s="68"/>
      <c r="IXQ7" s="67"/>
      <c r="IXR7" s="68"/>
      <c r="IXS7" s="68"/>
      <c r="IXT7" s="68"/>
      <c r="IXU7" s="67"/>
      <c r="IXV7" s="68"/>
      <c r="IXW7" s="68"/>
      <c r="IXX7" s="68"/>
      <c r="IXY7" s="67"/>
      <c r="IXZ7" s="68"/>
      <c r="IYA7" s="68"/>
      <c r="IYB7" s="68"/>
      <c r="IYC7" s="67"/>
      <c r="IYD7" s="68"/>
      <c r="IYE7" s="68"/>
      <c r="IYF7" s="68"/>
      <c r="IYG7" s="67"/>
      <c r="IYH7" s="68"/>
      <c r="IYI7" s="68"/>
      <c r="IYJ7" s="68"/>
      <c r="IYK7" s="67"/>
      <c r="IYL7" s="68"/>
      <c r="IYM7" s="68"/>
      <c r="IYN7" s="68"/>
      <c r="IYO7" s="67"/>
      <c r="IYP7" s="68"/>
      <c r="IYQ7" s="68"/>
      <c r="IYR7" s="68"/>
      <c r="IYS7" s="67"/>
      <c r="IYT7" s="68"/>
      <c r="IYU7" s="68"/>
      <c r="IYV7" s="68"/>
      <c r="IYW7" s="67"/>
      <c r="IYX7" s="68"/>
      <c r="IYY7" s="68"/>
      <c r="IYZ7" s="68"/>
      <c r="IZA7" s="67"/>
      <c r="IZB7" s="68"/>
      <c r="IZC7" s="68"/>
      <c r="IZD7" s="68"/>
      <c r="IZE7" s="67"/>
      <c r="IZF7" s="68"/>
      <c r="IZG7" s="68"/>
      <c r="IZH7" s="68"/>
      <c r="IZI7" s="67"/>
      <c r="IZJ7" s="68"/>
      <c r="IZK7" s="68"/>
      <c r="IZL7" s="68"/>
      <c r="IZM7" s="67"/>
      <c r="IZN7" s="68"/>
      <c r="IZO7" s="68"/>
      <c r="IZP7" s="68"/>
      <c r="IZQ7" s="67"/>
      <c r="IZR7" s="68"/>
      <c r="IZS7" s="68"/>
      <c r="IZT7" s="68"/>
      <c r="IZU7" s="67"/>
      <c r="IZV7" s="68"/>
      <c r="IZW7" s="68"/>
      <c r="IZX7" s="68"/>
      <c r="IZY7" s="67"/>
      <c r="IZZ7" s="68"/>
      <c r="JAA7" s="68"/>
      <c r="JAB7" s="68"/>
      <c r="JAC7" s="67"/>
      <c r="JAD7" s="68"/>
      <c r="JAE7" s="68"/>
      <c r="JAF7" s="68"/>
      <c r="JAG7" s="67"/>
      <c r="JAH7" s="68"/>
      <c r="JAI7" s="68"/>
      <c r="JAJ7" s="68"/>
      <c r="JAK7" s="67"/>
      <c r="JAL7" s="68"/>
      <c r="JAM7" s="68"/>
      <c r="JAN7" s="68"/>
      <c r="JAO7" s="67"/>
      <c r="JAP7" s="68"/>
      <c r="JAQ7" s="68"/>
      <c r="JAR7" s="68"/>
      <c r="JAS7" s="67"/>
      <c r="JAT7" s="68"/>
      <c r="JAU7" s="68"/>
      <c r="JAV7" s="68"/>
      <c r="JAW7" s="67"/>
      <c r="JAX7" s="68"/>
      <c r="JAY7" s="68"/>
      <c r="JAZ7" s="68"/>
      <c r="JBA7" s="67"/>
      <c r="JBB7" s="68"/>
      <c r="JBC7" s="68"/>
      <c r="JBD7" s="68"/>
      <c r="JBE7" s="67"/>
      <c r="JBF7" s="68"/>
      <c r="JBG7" s="68"/>
      <c r="JBH7" s="68"/>
      <c r="JBI7" s="67"/>
      <c r="JBJ7" s="68"/>
      <c r="JBK7" s="68"/>
      <c r="JBL7" s="68"/>
      <c r="JBM7" s="67"/>
      <c r="JBN7" s="68"/>
      <c r="JBO7" s="68"/>
      <c r="JBP7" s="68"/>
      <c r="JBQ7" s="67"/>
      <c r="JBR7" s="68"/>
      <c r="JBS7" s="68"/>
      <c r="JBT7" s="68"/>
      <c r="JBU7" s="67"/>
      <c r="JBV7" s="68"/>
      <c r="JBW7" s="68"/>
      <c r="JBX7" s="68"/>
      <c r="JBY7" s="67"/>
      <c r="JBZ7" s="68"/>
      <c r="JCA7" s="68"/>
      <c r="JCB7" s="68"/>
      <c r="JCC7" s="67"/>
      <c r="JCD7" s="68"/>
      <c r="JCE7" s="68"/>
      <c r="JCF7" s="68"/>
      <c r="JCG7" s="67"/>
      <c r="JCH7" s="68"/>
      <c r="JCI7" s="68"/>
      <c r="JCJ7" s="68"/>
      <c r="JCK7" s="67"/>
      <c r="JCL7" s="68"/>
      <c r="JCM7" s="68"/>
      <c r="JCN7" s="68"/>
      <c r="JCO7" s="67"/>
      <c r="JCP7" s="68"/>
      <c r="JCQ7" s="68"/>
      <c r="JCR7" s="68"/>
      <c r="JCS7" s="67"/>
      <c r="JCT7" s="68"/>
      <c r="JCU7" s="68"/>
      <c r="JCV7" s="68"/>
      <c r="JCW7" s="67"/>
      <c r="JCX7" s="68"/>
      <c r="JCY7" s="68"/>
      <c r="JCZ7" s="68"/>
      <c r="JDA7" s="67"/>
      <c r="JDB7" s="68"/>
      <c r="JDC7" s="68"/>
      <c r="JDD7" s="68"/>
      <c r="JDE7" s="67"/>
      <c r="JDF7" s="68"/>
      <c r="JDG7" s="68"/>
      <c r="JDH7" s="68"/>
      <c r="JDI7" s="67"/>
      <c r="JDJ7" s="68"/>
      <c r="JDK7" s="68"/>
      <c r="JDL7" s="68"/>
      <c r="JDM7" s="67"/>
      <c r="JDN7" s="68"/>
      <c r="JDO7" s="68"/>
      <c r="JDP7" s="68"/>
      <c r="JDQ7" s="67"/>
      <c r="JDR7" s="68"/>
      <c r="JDS7" s="68"/>
      <c r="JDT7" s="68"/>
      <c r="JDU7" s="67"/>
      <c r="JDV7" s="68"/>
      <c r="JDW7" s="68"/>
      <c r="JDX7" s="68"/>
      <c r="JDY7" s="67"/>
      <c r="JDZ7" s="68"/>
      <c r="JEA7" s="68"/>
      <c r="JEB7" s="68"/>
      <c r="JEC7" s="67"/>
      <c r="JED7" s="68"/>
      <c r="JEE7" s="68"/>
      <c r="JEF7" s="68"/>
      <c r="JEG7" s="67"/>
      <c r="JEH7" s="68"/>
      <c r="JEI7" s="68"/>
      <c r="JEJ7" s="68"/>
      <c r="JEK7" s="67"/>
      <c r="JEL7" s="68"/>
      <c r="JEM7" s="68"/>
      <c r="JEN7" s="68"/>
      <c r="JEO7" s="67"/>
      <c r="JEP7" s="68"/>
      <c r="JEQ7" s="68"/>
      <c r="JER7" s="68"/>
      <c r="JES7" s="67"/>
      <c r="JET7" s="68"/>
      <c r="JEU7" s="68"/>
      <c r="JEV7" s="68"/>
      <c r="JEW7" s="67"/>
      <c r="JEX7" s="68"/>
      <c r="JEY7" s="68"/>
      <c r="JEZ7" s="68"/>
      <c r="JFA7" s="67"/>
      <c r="JFB7" s="68"/>
      <c r="JFC7" s="68"/>
      <c r="JFD7" s="68"/>
      <c r="JFE7" s="67"/>
      <c r="JFF7" s="68"/>
      <c r="JFG7" s="68"/>
      <c r="JFH7" s="68"/>
      <c r="JFI7" s="67"/>
      <c r="JFJ7" s="68"/>
      <c r="JFK7" s="68"/>
      <c r="JFL7" s="68"/>
      <c r="JFM7" s="67"/>
      <c r="JFN7" s="68"/>
      <c r="JFO7" s="68"/>
      <c r="JFP7" s="68"/>
      <c r="JFQ7" s="67"/>
      <c r="JFR7" s="68"/>
      <c r="JFS7" s="68"/>
      <c r="JFT7" s="68"/>
      <c r="JFU7" s="67"/>
      <c r="JFV7" s="68"/>
      <c r="JFW7" s="68"/>
      <c r="JFX7" s="68"/>
      <c r="JFY7" s="67"/>
      <c r="JFZ7" s="68"/>
      <c r="JGA7" s="68"/>
      <c r="JGB7" s="68"/>
      <c r="JGC7" s="67"/>
      <c r="JGD7" s="68"/>
      <c r="JGE7" s="68"/>
      <c r="JGF7" s="68"/>
      <c r="JGG7" s="67"/>
      <c r="JGH7" s="68"/>
      <c r="JGI7" s="68"/>
      <c r="JGJ7" s="68"/>
      <c r="JGK7" s="67"/>
      <c r="JGL7" s="68"/>
      <c r="JGM7" s="68"/>
      <c r="JGN7" s="68"/>
      <c r="JGO7" s="67"/>
      <c r="JGP7" s="68"/>
      <c r="JGQ7" s="68"/>
      <c r="JGR7" s="68"/>
      <c r="JGS7" s="67"/>
      <c r="JGT7" s="68"/>
      <c r="JGU7" s="68"/>
      <c r="JGV7" s="68"/>
      <c r="JGW7" s="67"/>
      <c r="JGX7" s="68"/>
      <c r="JGY7" s="68"/>
      <c r="JGZ7" s="68"/>
      <c r="JHA7" s="67"/>
      <c r="JHB7" s="68"/>
      <c r="JHC7" s="68"/>
      <c r="JHD7" s="68"/>
      <c r="JHE7" s="67"/>
      <c r="JHF7" s="68"/>
      <c r="JHG7" s="68"/>
      <c r="JHH7" s="68"/>
      <c r="JHI7" s="67"/>
      <c r="JHJ7" s="68"/>
      <c r="JHK7" s="68"/>
      <c r="JHL7" s="68"/>
      <c r="JHM7" s="67"/>
      <c r="JHN7" s="68"/>
      <c r="JHO7" s="68"/>
      <c r="JHP7" s="68"/>
      <c r="JHQ7" s="67"/>
      <c r="JHR7" s="68"/>
      <c r="JHS7" s="68"/>
      <c r="JHT7" s="68"/>
      <c r="JHU7" s="67"/>
      <c r="JHV7" s="68"/>
      <c r="JHW7" s="68"/>
      <c r="JHX7" s="68"/>
      <c r="JHY7" s="67"/>
      <c r="JHZ7" s="68"/>
      <c r="JIA7" s="68"/>
      <c r="JIB7" s="68"/>
      <c r="JIC7" s="67"/>
      <c r="JID7" s="68"/>
      <c r="JIE7" s="68"/>
      <c r="JIF7" s="68"/>
      <c r="JIG7" s="67"/>
      <c r="JIH7" s="68"/>
      <c r="JII7" s="68"/>
      <c r="JIJ7" s="68"/>
      <c r="JIK7" s="67"/>
      <c r="JIL7" s="68"/>
      <c r="JIM7" s="68"/>
      <c r="JIN7" s="68"/>
      <c r="JIO7" s="67"/>
      <c r="JIP7" s="68"/>
      <c r="JIQ7" s="68"/>
      <c r="JIR7" s="68"/>
      <c r="JIS7" s="67"/>
      <c r="JIT7" s="68"/>
      <c r="JIU7" s="68"/>
      <c r="JIV7" s="68"/>
      <c r="JIW7" s="67"/>
      <c r="JIX7" s="68"/>
      <c r="JIY7" s="68"/>
      <c r="JIZ7" s="68"/>
      <c r="JJA7" s="67"/>
      <c r="JJB7" s="68"/>
      <c r="JJC7" s="68"/>
      <c r="JJD7" s="68"/>
      <c r="JJE7" s="67"/>
      <c r="JJF7" s="68"/>
      <c r="JJG7" s="68"/>
      <c r="JJH7" s="68"/>
      <c r="JJI7" s="67"/>
      <c r="JJJ7" s="68"/>
      <c r="JJK7" s="68"/>
      <c r="JJL7" s="68"/>
      <c r="JJM7" s="67"/>
      <c r="JJN7" s="68"/>
      <c r="JJO7" s="68"/>
      <c r="JJP7" s="68"/>
      <c r="JJQ7" s="67"/>
      <c r="JJR7" s="68"/>
      <c r="JJS7" s="68"/>
      <c r="JJT7" s="68"/>
      <c r="JJU7" s="67"/>
      <c r="JJV7" s="68"/>
      <c r="JJW7" s="68"/>
      <c r="JJX7" s="68"/>
      <c r="JJY7" s="67"/>
      <c r="JJZ7" s="68"/>
      <c r="JKA7" s="68"/>
      <c r="JKB7" s="68"/>
      <c r="JKC7" s="67"/>
      <c r="JKD7" s="68"/>
      <c r="JKE7" s="68"/>
      <c r="JKF7" s="68"/>
      <c r="JKG7" s="67"/>
      <c r="JKH7" s="68"/>
      <c r="JKI7" s="68"/>
      <c r="JKJ7" s="68"/>
      <c r="JKK7" s="67"/>
      <c r="JKL7" s="68"/>
      <c r="JKM7" s="68"/>
      <c r="JKN7" s="68"/>
      <c r="JKO7" s="67"/>
      <c r="JKP7" s="68"/>
      <c r="JKQ7" s="68"/>
      <c r="JKR7" s="68"/>
      <c r="JKS7" s="67"/>
      <c r="JKT7" s="68"/>
      <c r="JKU7" s="68"/>
      <c r="JKV7" s="68"/>
      <c r="JKW7" s="67"/>
      <c r="JKX7" s="68"/>
      <c r="JKY7" s="68"/>
      <c r="JKZ7" s="68"/>
      <c r="JLA7" s="67"/>
      <c r="JLB7" s="68"/>
      <c r="JLC7" s="68"/>
      <c r="JLD7" s="68"/>
      <c r="JLE7" s="67"/>
      <c r="JLF7" s="68"/>
      <c r="JLG7" s="68"/>
      <c r="JLH7" s="68"/>
      <c r="JLI7" s="67"/>
      <c r="JLJ7" s="68"/>
      <c r="JLK7" s="68"/>
      <c r="JLL7" s="68"/>
      <c r="JLM7" s="67"/>
      <c r="JLN7" s="68"/>
      <c r="JLO7" s="68"/>
      <c r="JLP7" s="68"/>
      <c r="JLQ7" s="67"/>
      <c r="JLR7" s="68"/>
      <c r="JLS7" s="68"/>
      <c r="JLT7" s="68"/>
      <c r="JLU7" s="67"/>
      <c r="JLV7" s="68"/>
      <c r="JLW7" s="68"/>
      <c r="JLX7" s="68"/>
      <c r="JLY7" s="67"/>
      <c r="JLZ7" s="68"/>
      <c r="JMA7" s="68"/>
      <c r="JMB7" s="68"/>
      <c r="JMC7" s="67"/>
      <c r="JMD7" s="68"/>
      <c r="JME7" s="68"/>
      <c r="JMF7" s="68"/>
      <c r="JMG7" s="67"/>
      <c r="JMH7" s="68"/>
      <c r="JMI7" s="68"/>
      <c r="JMJ7" s="68"/>
      <c r="JMK7" s="67"/>
      <c r="JML7" s="68"/>
      <c r="JMM7" s="68"/>
      <c r="JMN7" s="68"/>
      <c r="JMO7" s="67"/>
      <c r="JMP7" s="68"/>
      <c r="JMQ7" s="68"/>
      <c r="JMR7" s="68"/>
      <c r="JMS7" s="67"/>
      <c r="JMT7" s="68"/>
      <c r="JMU7" s="68"/>
      <c r="JMV7" s="68"/>
      <c r="JMW7" s="67"/>
      <c r="JMX7" s="68"/>
      <c r="JMY7" s="68"/>
      <c r="JMZ7" s="68"/>
      <c r="JNA7" s="67"/>
      <c r="JNB7" s="68"/>
      <c r="JNC7" s="68"/>
      <c r="JND7" s="68"/>
      <c r="JNE7" s="67"/>
      <c r="JNF7" s="68"/>
      <c r="JNG7" s="68"/>
      <c r="JNH7" s="68"/>
      <c r="JNI7" s="67"/>
      <c r="JNJ7" s="68"/>
      <c r="JNK7" s="68"/>
      <c r="JNL7" s="68"/>
      <c r="JNM7" s="67"/>
      <c r="JNN7" s="68"/>
      <c r="JNO7" s="68"/>
      <c r="JNP7" s="68"/>
      <c r="JNQ7" s="67"/>
      <c r="JNR7" s="68"/>
      <c r="JNS7" s="68"/>
      <c r="JNT7" s="68"/>
      <c r="JNU7" s="67"/>
      <c r="JNV7" s="68"/>
      <c r="JNW7" s="68"/>
      <c r="JNX7" s="68"/>
      <c r="JNY7" s="67"/>
      <c r="JNZ7" s="68"/>
      <c r="JOA7" s="68"/>
      <c r="JOB7" s="68"/>
      <c r="JOC7" s="67"/>
      <c r="JOD7" s="68"/>
      <c r="JOE7" s="68"/>
      <c r="JOF7" s="68"/>
      <c r="JOG7" s="67"/>
      <c r="JOH7" s="68"/>
      <c r="JOI7" s="68"/>
      <c r="JOJ7" s="68"/>
      <c r="JOK7" s="67"/>
      <c r="JOL7" s="68"/>
      <c r="JOM7" s="68"/>
      <c r="JON7" s="68"/>
      <c r="JOO7" s="67"/>
      <c r="JOP7" s="68"/>
      <c r="JOQ7" s="68"/>
      <c r="JOR7" s="68"/>
      <c r="JOS7" s="67"/>
      <c r="JOT7" s="68"/>
      <c r="JOU7" s="68"/>
      <c r="JOV7" s="68"/>
      <c r="JOW7" s="67"/>
      <c r="JOX7" s="68"/>
      <c r="JOY7" s="68"/>
      <c r="JOZ7" s="68"/>
      <c r="JPA7" s="67"/>
      <c r="JPB7" s="68"/>
      <c r="JPC7" s="68"/>
      <c r="JPD7" s="68"/>
      <c r="JPE7" s="67"/>
      <c r="JPF7" s="68"/>
      <c r="JPG7" s="68"/>
      <c r="JPH7" s="68"/>
      <c r="JPI7" s="67"/>
      <c r="JPJ7" s="68"/>
      <c r="JPK7" s="68"/>
      <c r="JPL7" s="68"/>
      <c r="JPM7" s="67"/>
      <c r="JPN7" s="68"/>
      <c r="JPO7" s="68"/>
      <c r="JPP7" s="68"/>
      <c r="JPQ7" s="67"/>
      <c r="JPR7" s="68"/>
      <c r="JPS7" s="68"/>
      <c r="JPT7" s="68"/>
      <c r="JPU7" s="67"/>
      <c r="JPV7" s="68"/>
      <c r="JPW7" s="68"/>
      <c r="JPX7" s="68"/>
      <c r="JPY7" s="67"/>
      <c r="JPZ7" s="68"/>
      <c r="JQA7" s="68"/>
      <c r="JQB7" s="68"/>
      <c r="JQC7" s="67"/>
      <c r="JQD7" s="68"/>
      <c r="JQE7" s="68"/>
      <c r="JQF7" s="68"/>
      <c r="JQG7" s="67"/>
      <c r="JQH7" s="68"/>
      <c r="JQI7" s="68"/>
      <c r="JQJ7" s="68"/>
      <c r="JQK7" s="67"/>
      <c r="JQL7" s="68"/>
      <c r="JQM7" s="68"/>
      <c r="JQN7" s="68"/>
      <c r="JQO7" s="67"/>
      <c r="JQP7" s="68"/>
      <c r="JQQ7" s="68"/>
      <c r="JQR7" s="68"/>
      <c r="JQS7" s="67"/>
      <c r="JQT7" s="68"/>
      <c r="JQU7" s="68"/>
      <c r="JQV7" s="68"/>
      <c r="JQW7" s="67"/>
      <c r="JQX7" s="68"/>
      <c r="JQY7" s="68"/>
      <c r="JQZ7" s="68"/>
      <c r="JRA7" s="67"/>
      <c r="JRB7" s="68"/>
      <c r="JRC7" s="68"/>
      <c r="JRD7" s="68"/>
      <c r="JRE7" s="67"/>
      <c r="JRF7" s="68"/>
      <c r="JRG7" s="68"/>
      <c r="JRH7" s="68"/>
      <c r="JRI7" s="67"/>
      <c r="JRJ7" s="68"/>
      <c r="JRK7" s="68"/>
      <c r="JRL7" s="68"/>
      <c r="JRM7" s="67"/>
      <c r="JRN7" s="68"/>
      <c r="JRO7" s="68"/>
      <c r="JRP7" s="68"/>
      <c r="JRQ7" s="67"/>
      <c r="JRR7" s="68"/>
      <c r="JRS7" s="68"/>
      <c r="JRT7" s="68"/>
      <c r="JRU7" s="67"/>
      <c r="JRV7" s="68"/>
      <c r="JRW7" s="68"/>
      <c r="JRX7" s="68"/>
      <c r="JRY7" s="67"/>
      <c r="JRZ7" s="68"/>
      <c r="JSA7" s="68"/>
      <c r="JSB7" s="68"/>
      <c r="JSC7" s="67"/>
      <c r="JSD7" s="68"/>
      <c r="JSE7" s="68"/>
      <c r="JSF7" s="68"/>
      <c r="JSG7" s="67"/>
      <c r="JSH7" s="68"/>
      <c r="JSI7" s="68"/>
      <c r="JSJ7" s="68"/>
      <c r="JSK7" s="67"/>
      <c r="JSL7" s="68"/>
      <c r="JSM7" s="68"/>
      <c r="JSN7" s="68"/>
      <c r="JSO7" s="67"/>
      <c r="JSP7" s="68"/>
      <c r="JSQ7" s="68"/>
      <c r="JSR7" s="68"/>
      <c r="JSS7" s="67"/>
      <c r="JST7" s="68"/>
      <c r="JSU7" s="68"/>
      <c r="JSV7" s="68"/>
      <c r="JSW7" s="67"/>
      <c r="JSX7" s="68"/>
      <c r="JSY7" s="68"/>
      <c r="JSZ7" s="68"/>
      <c r="JTA7" s="67"/>
      <c r="JTB7" s="68"/>
      <c r="JTC7" s="68"/>
      <c r="JTD7" s="68"/>
      <c r="JTE7" s="67"/>
      <c r="JTF7" s="68"/>
      <c r="JTG7" s="68"/>
      <c r="JTH7" s="68"/>
      <c r="JTI7" s="67"/>
      <c r="JTJ7" s="68"/>
      <c r="JTK7" s="68"/>
      <c r="JTL7" s="68"/>
      <c r="JTM7" s="67"/>
      <c r="JTN7" s="68"/>
      <c r="JTO7" s="68"/>
      <c r="JTP7" s="68"/>
      <c r="JTQ7" s="67"/>
      <c r="JTR7" s="68"/>
      <c r="JTS7" s="68"/>
      <c r="JTT7" s="68"/>
      <c r="JTU7" s="67"/>
      <c r="JTV7" s="68"/>
      <c r="JTW7" s="68"/>
      <c r="JTX7" s="68"/>
      <c r="JTY7" s="67"/>
      <c r="JTZ7" s="68"/>
      <c r="JUA7" s="68"/>
      <c r="JUB7" s="68"/>
      <c r="JUC7" s="67"/>
      <c r="JUD7" s="68"/>
      <c r="JUE7" s="68"/>
      <c r="JUF7" s="68"/>
      <c r="JUG7" s="67"/>
      <c r="JUH7" s="68"/>
      <c r="JUI7" s="68"/>
      <c r="JUJ7" s="68"/>
      <c r="JUK7" s="67"/>
      <c r="JUL7" s="68"/>
      <c r="JUM7" s="68"/>
      <c r="JUN7" s="68"/>
      <c r="JUO7" s="67"/>
      <c r="JUP7" s="68"/>
      <c r="JUQ7" s="68"/>
      <c r="JUR7" s="68"/>
      <c r="JUS7" s="67"/>
      <c r="JUT7" s="68"/>
      <c r="JUU7" s="68"/>
      <c r="JUV7" s="68"/>
      <c r="JUW7" s="67"/>
      <c r="JUX7" s="68"/>
      <c r="JUY7" s="68"/>
      <c r="JUZ7" s="68"/>
      <c r="JVA7" s="67"/>
      <c r="JVB7" s="68"/>
      <c r="JVC7" s="68"/>
      <c r="JVD7" s="68"/>
      <c r="JVE7" s="67"/>
      <c r="JVF7" s="68"/>
      <c r="JVG7" s="68"/>
      <c r="JVH7" s="68"/>
      <c r="JVI7" s="67"/>
      <c r="JVJ7" s="68"/>
      <c r="JVK7" s="68"/>
      <c r="JVL7" s="68"/>
      <c r="JVM7" s="67"/>
      <c r="JVN7" s="68"/>
      <c r="JVO7" s="68"/>
      <c r="JVP7" s="68"/>
      <c r="JVQ7" s="67"/>
      <c r="JVR7" s="68"/>
      <c r="JVS7" s="68"/>
      <c r="JVT7" s="68"/>
      <c r="JVU7" s="67"/>
      <c r="JVV7" s="68"/>
      <c r="JVW7" s="68"/>
      <c r="JVX7" s="68"/>
      <c r="JVY7" s="67"/>
      <c r="JVZ7" s="68"/>
      <c r="JWA7" s="68"/>
      <c r="JWB7" s="68"/>
      <c r="JWC7" s="67"/>
      <c r="JWD7" s="68"/>
      <c r="JWE7" s="68"/>
      <c r="JWF7" s="68"/>
      <c r="JWG7" s="67"/>
      <c r="JWH7" s="68"/>
      <c r="JWI7" s="68"/>
      <c r="JWJ7" s="68"/>
      <c r="JWK7" s="67"/>
      <c r="JWL7" s="68"/>
      <c r="JWM7" s="68"/>
      <c r="JWN7" s="68"/>
      <c r="JWO7" s="67"/>
      <c r="JWP7" s="68"/>
      <c r="JWQ7" s="68"/>
      <c r="JWR7" s="68"/>
      <c r="JWS7" s="67"/>
      <c r="JWT7" s="68"/>
      <c r="JWU7" s="68"/>
      <c r="JWV7" s="68"/>
      <c r="JWW7" s="67"/>
      <c r="JWX7" s="68"/>
      <c r="JWY7" s="68"/>
      <c r="JWZ7" s="68"/>
      <c r="JXA7" s="67"/>
      <c r="JXB7" s="68"/>
      <c r="JXC7" s="68"/>
      <c r="JXD7" s="68"/>
      <c r="JXE7" s="67"/>
      <c r="JXF7" s="68"/>
      <c r="JXG7" s="68"/>
      <c r="JXH7" s="68"/>
      <c r="JXI7" s="67"/>
      <c r="JXJ7" s="68"/>
      <c r="JXK7" s="68"/>
      <c r="JXL7" s="68"/>
      <c r="JXM7" s="67"/>
      <c r="JXN7" s="68"/>
      <c r="JXO7" s="68"/>
      <c r="JXP7" s="68"/>
      <c r="JXQ7" s="67"/>
      <c r="JXR7" s="68"/>
      <c r="JXS7" s="68"/>
      <c r="JXT7" s="68"/>
      <c r="JXU7" s="67"/>
      <c r="JXV7" s="68"/>
      <c r="JXW7" s="68"/>
      <c r="JXX7" s="68"/>
      <c r="JXY7" s="67"/>
      <c r="JXZ7" s="68"/>
      <c r="JYA7" s="68"/>
      <c r="JYB7" s="68"/>
      <c r="JYC7" s="67"/>
      <c r="JYD7" s="68"/>
      <c r="JYE7" s="68"/>
      <c r="JYF7" s="68"/>
      <c r="JYG7" s="67"/>
      <c r="JYH7" s="68"/>
      <c r="JYI7" s="68"/>
      <c r="JYJ7" s="68"/>
      <c r="JYK7" s="67"/>
      <c r="JYL7" s="68"/>
      <c r="JYM7" s="68"/>
      <c r="JYN7" s="68"/>
      <c r="JYO7" s="67"/>
      <c r="JYP7" s="68"/>
      <c r="JYQ7" s="68"/>
      <c r="JYR7" s="68"/>
      <c r="JYS7" s="67"/>
      <c r="JYT7" s="68"/>
      <c r="JYU7" s="68"/>
      <c r="JYV7" s="68"/>
      <c r="JYW7" s="67"/>
      <c r="JYX7" s="68"/>
      <c r="JYY7" s="68"/>
      <c r="JYZ7" s="68"/>
      <c r="JZA7" s="67"/>
      <c r="JZB7" s="68"/>
      <c r="JZC7" s="68"/>
      <c r="JZD7" s="68"/>
      <c r="JZE7" s="67"/>
      <c r="JZF7" s="68"/>
      <c r="JZG7" s="68"/>
      <c r="JZH7" s="68"/>
      <c r="JZI7" s="67"/>
      <c r="JZJ7" s="68"/>
      <c r="JZK7" s="68"/>
      <c r="JZL7" s="68"/>
      <c r="JZM7" s="67"/>
      <c r="JZN7" s="68"/>
      <c r="JZO7" s="68"/>
      <c r="JZP7" s="68"/>
      <c r="JZQ7" s="67"/>
      <c r="JZR7" s="68"/>
      <c r="JZS7" s="68"/>
      <c r="JZT7" s="68"/>
      <c r="JZU7" s="67"/>
      <c r="JZV7" s="68"/>
      <c r="JZW7" s="68"/>
      <c r="JZX7" s="68"/>
      <c r="JZY7" s="67"/>
      <c r="JZZ7" s="68"/>
      <c r="KAA7" s="68"/>
      <c r="KAB7" s="68"/>
      <c r="KAC7" s="67"/>
      <c r="KAD7" s="68"/>
      <c r="KAE7" s="68"/>
      <c r="KAF7" s="68"/>
      <c r="KAG7" s="67"/>
      <c r="KAH7" s="68"/>
      <c r="KAI7" s="68"/>
      <c r="KAJ7" s="68"/>
      <c r="KAK7" s="67"/>
      <c r="KAL7" s="68"/>
      <c r="KAM7" s="68"/>
      <c r="KAN7" s="68"/>
      <c r="KAO7" s="67"/>
      <c r="KAP7" s="68"/>
      <c r="KAQ7" s="68"/>
      <c r="KAR7" s="68"/>
      <c r="KAS7" s="67"/>
      <c r="KAT7" s="68"/>
      <c r="KAU7" s="68"/>
      <c r="KAV7" s="68"/>
      <c r="KAW7" s="67"/>
      <c r="KAX7" s="68"/>
      <c r="KAY7" s="68"/>
      <c r="KAZ7" s="68"/>
      <c r="KBA7" s="67"/>
      <c r="KBB7" s="68"/>
      <c r="KBC7" s="68"/>
      <c r="KBD7" s="68"/>
      <c r="KBE7" s="67"/>
      <c r="KBF7" s="68"/>
      <c r="KBG7" s="68"/>
      <c r="KBH7" s="68"/>
      <c r="KBI7" s="67"/>
      <c r="KBJ7" s="68"/>
      <c r="KBK7" s="68"/>
      <c r="KBL7" s="68"/>
      <c r="KBM7" s="67"/>
      <c r="KBN7" s="68"/>
      <c r="KBO7" s="68"/>
      <c r="KBP7" s="68"/>
      <c r="KBQ7" s="67"/>
      <c r="KBR7" s="68"/>
      <c r="KBS7" s="68"/>
      <c r="KBT7" s="68"/>
      <c r="KBU7" s="67"/>
      <c r="KBV7" s="68"/>
      <c r="KBW7" s="68"/>
      <c r="KBX7" s="68"/>
      <c r="KBY7" s="67"/>
      <c r="KBZ7" s="68"/>
      <c r="KCA7" s="68"/>
      <c r="KCB7" s="68"/>
      <c r="KCC7" s="67"/>
      <c r="KCD7" s="68"/>
      <c r="KCE7" s="68"/>
      <c r="KCF7" s="68"/>
      <c r="KCG7" s="67"/>
      <c r="KCH7" s="68"/>
      <c r="KCI7" s="68"/>
      <c r="KCJ7" s="68"/>
      <c r="KCK7" s="67"/>
      <c r="KCL7" s="68"/>
      <c r="KCM7" s="68"/>
      <c r="KCN7" s="68"/>
      <c r="KCO7" s="67"/>
      <c r="KCP7" s="68"/>
      <c r="KCQ7" s="68"/>
      <c r="KCR7" s="68"/>
      <c r="KCS7" s="67"/>
      <c r="KCT7" s="68"/>
      <c r="KCU7" s="68"/>
      <c r="KCV7" s="68"/>
      <c r="KCW7" s="67"/>
      <c r="KCX7" s="68"/>
      <c r="KCY7" s="68"/>
      <c r="KCZ7" s="68"/>
      <c r="KDA7" s="67"/>
      <c r="KDB7" s="68"/>
      <c r="KDC7" s="68"/>
      <c r="KDD7" s="68"/>
      <c r="KDE7" s="67"/>
      <c r="KDF7" s="68"/>
      <c r="KDG7" s="68"/>
      <c r="KDH7" s="68"/>
      <c r="KDI7" s="67"/>
      <c r="KDJ7" s="68"/>
      <c r="KDK7" s="68"/>
      <c r="KDL7" s="68"/>
      <c r="KDM7" s="67"/>
      <c r="KDN7" s="68"/>
      <c r="KDO7" s="68"/>
      <c r="KDP7" s="68"/>
      <c r="KDQ7" s="67"/>
      <c r="KDR7" s="68"/>
      <c r="KDS7" s="68"/>
      <c r="KDT7" s="68"/>
      <c r="KDU7" s="67"/>
      <c r="KDV7" s="68"/>
      <c r="KDW7" s="68"/>
      <c r="KDX7" s="68"/>
      <c r="KDY7" s="67"/>
      <c r="KDZ7" s="68"/>
      <c r="KEA7" s="68"/>
      <c r="KEB7" s="68"/>
      <c r="KEC7" s="67"/>
      <c r="KED7" s="68"/>
      <c r="KEE7" s="68"/>
      <c r="KEF7" s="68"/>
      <c r="KEG7" s="67"/>
      <c r="KEH7" s="68"/>
      <c r="KEI7" s="68"/>
      <c r="KEJ7" s="68"/>
      <c r="KEK7" s="67"/>
      <c r="KEL7" s="68"/>
      <c r="KEM7" s="68"/>
      <c r="KEN7" s="68"/>
      <c r="KEO7" s="67"/>
      <c r="KEP7" s="68"/>
      <c r="KEQ7" s="68"/>
      <c r="KER7" s="68"/>
      <c r="KES7" s="67"/>
      <c r="KET7" s="68"/>
      <c r="KEU7" s="68"/>
      <c r="KEV7" s="68"/>
      <c r="KEW7" s="67"/>
      <c r="KEX7" s="68"/>
      <c r="KEY7" s="68"/>
      <c r="KEZ7" s="68"/>
      <c r="KFA7" s="67"/>
      <c r="KFB7" s="68"/>
      <c r="KFC7" s="68"/>
      <c r="KFD7" s="68"/>
      <c r="KFE7" s="67"/>
      <c r="KFF7" s="68"/>
      <c r="KFG7" s="68"/>
      <c r="KFH7" s="68"/>
      <c r="KFI7" s="67"/>
      <c r="KFJ7" s="68"/>
      <c r="KFK7" s="68"/>
      <c r="KFL7" s="68"/>
      <c r="KFM7" s="67"/>
      <c r="KFN7" s="68"/>
      <c r="KFO7" s="68"/>
      <c r="KFP7" s="68"/>
      <c r="KFQ7" s="67"/>
      <c r="KFR7" s="68"/>
      <c r="KFS7" s="68"/>
      <c r="KFT7" s="68"/>
      <c r="KFU7" s="67"/>
      <c r="KFV7" s="68"/>
      <c r="KFW7" s="68"/>
      <c r="KFX7" s="68"/>
      <c r="KFY7" s="67"/>
      <c r="KFZ7" s="68"/>
      <c r="KGA7" s="68"/>
      <c r="KGB7" s="68"/>
      <c r="KGC7" s="67"/>
      <c r="KGD7" s="68"/>
      <c r="KGE7" s="68"/>
      <c r="KGF7" s="68"/>
      <c r="KGG7" s="67"/>
      <c r="KGH7" s="68"/>
      <c r="KGI7" s="68"/>
      <c r="KGJ7" s="68"/>
      <c r="KGK7" s="67"/>
      <c r="KGL7" s="68"/>
      <c r="KGM7" s="68"/>
      <c r="KGN7" s="68"/>
      <c r="KGO7" s="67"/>
      <c r="KGP7" s="68"/>
      <c r="KGQ7" s="68"/>
      <c r="KGR7" s="68"/>
      <c r="KGS7" s="67"/>
      <c r="KGT7" s="68"/>
      <c r="KGU7" s="68"/>
      <c r="KGV7" s="68"/>
      <c r="KGW7" s="67"/>
      <c r="KGX7" s="68"/>
      <c r="KGY7" s="68"/>
      <c r="KGZ7" s="68"/>
      <c r="KHA7" s="67"/>
      <c r="KHB7" s="68"/>
      <c r="KHC7" s="68"/>
      <c r="KHD7" s="68"/>
      <c r="KHE7" s="67"/>
      <c r="KHF7" s="68"/>
      <c r="KHG7" s="68"/>
      <c r="KHH7" s="68"/>
      <c r="KHI7" s="67"/>
      <c r="KHJ7" s="68"/>
      <c r="KHK7" s="68"/>
      <c r="KHL7" s="68"/>
      <c r="KHM7" s="67"/>
      <c r="KHN7" s="68"/>
      <c r="KHO7" s="68"/>
      <c r="KHP7" s="68"/>
      <c r="KHQ7" s="67"/>
      <c r="KHR7" s="68"/>
      <c r="KHS7" s="68"/>
      <c r="KHT7" s="68"/>
      <c r="KHU7" s="67"/>
      <c r="KHV7" s="68"/>
      <c r="KHW7" s="68"/>
      <c r="KHX7" s="68"/>
      <c r="KHY7" s="67"/>
      <c r="KHZ7" s="68"/>
      <c r="KIA7" s="68"/>
      <c r="KIB7" s="68"/>
      <c r="KIC7" s="67"/>
      <c r="KID7" s="68"/>
      <c r="KIE7" s="68"/>
      <c r="KIF7" s="68"/>
      <c r="KIG7" s="67"/>
      <c r="KIH7" s="68"/>
      <c r="KII7" s="68"/>
      <c r="KIJ7" s="68"/>
      <c r="KIK7" s="67"/>
      <c r="KIL7" s="68"/>
      <c r="KIM7" s="68"/>
      <c r="KIN7" s="68"/>
      <c r="KIO7" s="67"/>
      <c r="KIP7" s="68"/>
      <c r="KIQ7" s="68"/>
      <c r="KIR7" s="68"/>
      <c r="KIS7" s="67"/>
      <c r="KIT7" s="68"/>
      <c r="KIU7" s="68"/>
      <c r="KIV7" s="68"/>
      <c r="KIW7" s="67"/>
      <c r="KIX7" s="68"/>
      <c r="KIY7" s="68"/>
      <c r="KIZ7" s="68"/>
      <c r="KJA7" s="67"/>
      <c r="KJB7" s="68"/>
      <c r="KJC7" s="68"/>
      <c r="KJD7" s="68"/>
      <c r="KJE7" s="67"/>
      <c r="KJF7" s="68"/>
      <c r="KJG7" s="68"/>
      <c r="KJH7" s="68"/>
      <c r="KJI7" s="67"/>
      <c r="KJJ7" s="68"/>
      <c r="KJK7" s="68"/>
      <c r="KJL7" s="68"/>
      <c r="KJM7" s="67"/>
      <c r="KJN7" s="68"/>
      <c r="KJO7" s="68"/>
      <c r="KJP7" s="68"/>
      <c r="KJQ7" s="67"/>
      <c r="KJR7" s="68"/>
      <c r="KJS7" s="68"/>
      <c r="KJT7" s="68"/>
      <c r="KJU7" s="67"/>
      <c r="KJV7" s="68"/>
      <c r="KJW7" s="68"/>
      <c r="KJX7" s="68"/>
      <c r="KJY7" s="67"/>
      <c r="KJZ7" s="68"/>
      <c r="KKA7" s="68"/>
      <c r="KKB7" s="68"/>
      <c r="KKC7" s="67"/>
      <c r="KKD7" s="68"/>
      <c r="KKE7" s="68"/>
      <c r="KKF7" s="68"/>
      <c r="KKG7" s="67"/>
      <c r="KKH7" s="68"/>
      <c r="KKI7" s="68"/>
      <c r="KKJ7" s="68"/>
      <c r="KKK7" s="67"/>
      <c r="KKL7" s="68"/>
      <c r="KKM7" s="68"/>
      <c r="KKN7" s="68"/>
      <c r="KKO7" s="67"/>
      <c r="KKP7" s="68"/>
      <c r="KKQ7" s="68"/>
      <c r="KKR7" s="68"/>
      <c r="KKS7" s="67"/>
      <c r="KKT7" s="68"/>
      <c r="KKU7" s="68"/>
      <c r="KKV7" s="68"/>
      <c r="KKW7" s="67"/>
      <c r="KKX7" s="68"/>
      <c r="KKY7" s="68"/>
      <c r="KKZ7" s="68"/>
      <c r="KLA7" s="67"/>
      <c r="KLB7" s="68"/>
      <c r="KLC7" s="68"/>
      <c r="KLD7" s="68"/>
      <c r="KLE7" s="67"/>
      <c r="KLF7" s="68"/>
      <c r="KLG7" s="68"/>
      <c r="KLH7" s="68"/>
      <c r="KLI7" s="67"/>
      <c r="KLJ7" s="68"/>
      <c r="KLK7" s="68"/>
      <c r="KLL7" s="68"/>
      <c r="KLM7" s="67"/>
      <c r="KLN7" s="68"/>
      <c r="KLO7" s="68"/>
      <c r="KLP7" s="68"/>
      <c r="KLQ7" s="67"/>
      <c r="KLR7" s="68"/>
      <c r="KLS7" s="68"/>
      <c r="KLT7" s="68"/>
      <c r="KLU7" s="67"/>
      <c r="KLV7" s="68"/>
      <c r="KLW7" s="68"/>
      <c r="KLX7" s="68"/>
      <c r="KLY7" s="67"/>
      <c r="KLZ7" s="68"/>
      <c r="KMA7" s="68"/>
      <c r="KMB7" s="68"/>
      <c r="KMC7" s="67"/>
      <c r="KMD7" s="68"/>
      <c r="KME7" s="68"/>
      <c r="KMF7" s="68"/>
      <c r="KMG7" s="67"/>
      <c r="KMH7" s="68"/>
      <c r="KMI7" s="68"/>
      <c r="KMJ7" s="68"/>
      <c r="KMK7" s="67"/>
      <c r="KML7" s="68"/>
      <c r="KMM7" s="68"/>
      <c r="KMN7" s="68"/>
      <c r="KMO7" s="67"/>
      <c r="KMP7" s="68"/>
      <c r="KMQ7" s="68"/>
      <c r="KMR7" s="68"/>
      <c r="KMS7" s="67"/>
      <c r="KMT7" s="68"/>
      <c r="KMU7" s="68"/>
      <c r="KMV7" s="68"/>
      <c r="KMW7" s="67"/>
      <c r="KMX7" s="68"/>
      <c r="KMY7" s="68"/>
      <c r="KMZ7" s="68"/>
      <c r="KNA7" s="67"/>
      <c r="KNB7" s="68"/>
      <c r="KNC7" s="68"/>
      <c r="KND7" s="68"/>
      <c r="KNE7" s="67"/>
      <c r="KNF7" s="68"/>
      <c r="KNG7" s="68"/>
      <c r="KNH7" s="68"/>
      <c r="KNI7" s="67"/>
      <c r="KNJ7" s="68"/>
      <c r="KNK7" s="68"/>
      <c r="KNL7" s="68"/>
      <c r="KNM7" s="67"/>
      <c r="KNN7" s="68"/>
      <c r="KNO7" s="68"/>
      <c r="KNP7" s="68"/>
      <c r="KNQ7" s="67"/>
      <c r="KNR7" s="68"/>
      <c r="KNS7" s="68"/>
      <c r="KNT7" s="68"/>
      <c r="KNU7" s="67"/>
      <c r="KNV7" s="68"/>
      <c r="KNW7" s="68"/>
      <c r="KNX7" s="68"/>
      <c r="KNY7" s="67"/>
      <c r="KNZ7" s="68"/>
      <c r="KOA7" s="68"/>
      <c r="KOB7" s="68"/>
      <c r="KOC7" s="67"/>
      <c r="KOD7" s="68"/>
      <c r="KOE7" s="68"/>
      <c r="KOF7" s="68"/>
      <c r="KOG7" s="67"/>
      <c r="KOH7" s="68"/>
      <c r="KOI7" s="68"/>
      <c r="KOJ7" s="68"/>
      <c r="KOK7" s="67"/>
      <c r="KOL7" s="68"/>
      <c r="KOM7" s="68"/>
      <c r="KON7" s="68"/>
      <c r="KOO7" s="67"/>
      <c r="KOP7" s="68"/>
      <c r="KOQ7" s="68"/>
      <c r="KOR7" s="68"/>
      <c r="KOS7" s="67"/>
      <c r="KOT7" s="68"/>
      <c r="KOU7" s="68"/>
      <c r="KOV7" s="68"/>
      <c r="KOW7" s="67"/>
      <c r="KOX7" s="68"/>
      <c r="KOY7" s="68"/>
      <c r="KOZ7" s="68"/>
      <c r="KPA7" s="67"/>
      <c r="KPB7" s="68"/>
      <c r="KPC7" s="68"/>
      <c r="KPD7" s="68"/>
      <c r="KPE7" s="67"/>
      <c r="KPF7" s="68"/>
      <c r="KPG7" s="68"/>
      <c r="KPH7" s="68"/>
      <c r="KPI7" s="67"/>
      <c r="KPJ7" s="68"/>
      <c r="KPK7" s="68"/>
      <c r="KPL7" s="68"/>
      <c r="KPM7" s="67"/>
      <c r="KPN7" s="68"/>
      <c r="KPO7" s="68"/>
      <c r="KPP7" s="68"/>
      <c r="KPQ7" s="67"/>
      <c r="KPR7" s="68"/>
      <c r="KPS7" s="68"/>
      <c r="KPT7" s="68"/>
      <c r="KPU7" s="67"/>
      <c r="KPV7" s="68"/>
      <c r="KPW7" s="68"/>
      <c r="KPX7" s="68"/>
      <c r="KPY7" s="67"/>
      <c r="KPZ7" s="68"/>
      <c r="KQA7" s="68"/>
      <c r="KQB7" s="68"/>
      <c r="KQC7" s="67"/>
      <c r="KQD7" s="68"/>
      <c r="KQE7" s="68"/>
      <c r="KQF7" s="68"/>
      <c r="KQG7" s="67"/>
      <c r="KQH7" s="68"/>
      <c r="KQI7" s="68"/>
      <c r="KQJ7" s="68"/>
      <c r="KQK7" s="67"/>
      <c r="KQL7" s="68"/>
      <c r="KQM7" s="68"/>
      <c r="KQN7" s="68"/>
      <c r="KQO7" s="67"/>
      <c r="KQP7" s="68"/>
      <c r="KQQ7" s="68"/>
      <c r="KQR7" s="68"/>
      <c r="KQS7" s="67"/>
      <c r="KQT7" s="68"/>
      <c r="KQU7" s="68"/>
      <c r="KQV7" s="68"/>
      <c r="KQW7" s="67"/>
      <c r="KQX7" s="68"/>
      <c r="KQY7" s="68"/>
      <c r="KQZ7" s="68"/>
      <c r="KRA7" s="67"/>
      <c r="KRB7" s="68"/>
      <c r="KRC7" s="68"/>
      <c r="KRD7" s="68"/>
      <c r="KRE7" s="67"/>
      <c r="KRF7" s="68"/>
      <c r="KRG7" s="68"/>
      <c r="KRH7" s="68"/>
      <c r="KRI7" s="67"/>
      <c r="KRJ7" s="68"/>
      <c r="KRK7" s="68"/>
      <c r="KRL7" s="68"/>
      <c r="KRM7" s="67"/>
      <c r="KRN7" s="68"/>
      <c r="KRO7" s="68"/>
      <c r="KRP7" s="68"/>
      <c r="KRQ7" s="67"/>
      <c r="KRR7" s="68"/>
      <c r="KRS7" s="68"/>
      <c r="KRT7" s="68"/>
      <c r="KRU7" s="67"/>
      <c r="KRV7" s="68"/>
      <c r="KRW7" s="68"/>
      <c r="KRX7" s="68"/>
      <c r="KRY7" s="67"/>
      <c r="KRZ7" s="68"/>
      <c r="KSA7" s="68"/>
      <c r="KSB7" s="68"/>
      <c r="KSC7" s="67"/>
      <c r="KSD7" s="68"/>
      <c r="KSE7" s="68"/>
      <c r="KSF7" s="68"/>
      <c r="KSG7" s="67"/>
      <c r="KSH7" s="68"/>
      <c r="KSI7" s="68"/>
      <c r="KSJ7" s="68"/>
      <c r="KSK7" s="67"/>
      <c r="KSL7" s="68"/>
      <c r="KSM7" s="68"/>
      <c r="KSN7" s="68"/>
      <c r="KSO7" s="67"/>
      <c r="KSP7" s="68"/>
      <c r="KSQ7" s="68"/>
      <c r="KSR7" s="68"/>
      <c r="KSS7" s="67"/>
      <c r="KST7" s="68"/>
      <c r="KSU7" s="68"/>
      <c r="KSV7" s="68"/>
      <c r="KSW7" s="67"/>
      <c r="KSX7" s="68"/>
      <c r="KSY7" s="68"/>
      <c r="KSZ7" s="68"/>
      <c r="KTA7" s="67"/>
      <c r="KTB7" s="68"/>
      <c r="KTC7" s="68"/>
      <c r="KTD7" s="68"/>
      <c r="KTE7" s="67"/>
      <c r="KTF7" s="68"/>
      <c r="KTG7" s="68"/>
      <c r="KTH7" s="68"/>
      <c r="KTI7" s="67"/>
      <c r="KTJ7" s="68"/>
      <c r="KTK7" s="68"/>
      <c r="KTL7" s="68"/>
      <c r="KTM7" s="67"/>
      <c r="KTN7" s="68"/>
      <c r="KTO7" s="68"/>
      <c r="KTP7" s="68"/>
      <c r="KTQ7" s="67"/>
      <c r="KTR7" s="68"/>
      <c r="KTS7" s="68"/>
      <c r="KTT7" s="68"/>
      <c r="KTU7" s="67"/>
      <c r="KTV7" s="68"/>
      <c r="KTW7" s="68"/>
      <c r="KTX7" s="68"/>
      <c r="KTY7" s="67"/>
      <c r="KTZ7" s="68"/>
      <c r="KUA7" s="68"/>
      <c r="KUB7" s="68"/>
      <c r="KUC7" s="67"/>
      <c r="KUD7" s="68"/>
      <c r="KUE7" s="68"/>
      <c r="KUF7" s="68"/>
      <c r="KUG7" s="67"/>
      <c r="KUH7" s="68"/>
      <c r="KUI7" s="68"/>
      <c r="KUJ7" s="68"/>
      <c r="KUK7" s="67"/>
      <c r="KUL7" s="68"/>
      <c r="KUM7" s="68"/>
      <c r="KUN7" s="68"/>
      <c r="KUO7" s="67"/>
      <c r="KUP7" s="68"/>
      <c r="KUQ7" s="68"/>
      <c r="KUR7" s="68"/>
      <c r="KUS7" s="67"/>
      <c r="KUT7" s="68"/>
      <c r="KUU7" s="68"/>
      <c r="KUV7" s="68"/>
      <c r="KUW7" s="67"/>
      <c r="KUX7" s="68"/>
      <c r="KUY7" s="68"/>
      <c r="KUZ7" s="68"/>
      <c r="KVA7" s="67"/>
      <c r="KVB7" s="68"/>
      <c r="KVC7" s="68"/>
      <c r="KVD7" s="68"/>
      <c r="KVE7" s="67"/>
      <c r="KVF7" s="68"/>
      <c r="KVG7" s="68"/>
      <c r="KVH7" s="68"/>
      <c r="KVI7" s="67"/>
      <c r="KVJ7" s="68"/>
      <c r="KVK7" s="68"/>
      <c r="KVL7" s="68"/>
      <c r="KVM7" s="67"/>
      <c r="KVN7" s="68"/>
      <c r="KVO7" s="68"/>
      <c r="KVP7" s="68"/>
      <c r="KVQ7" s="67"/>
      <c r="KVR7" s="68"/>
      <c r="KVS7" s="68"/>
      <c r="KVT7" s="68"/>
      <c r="KVU7" s="67"/>
      <c r="KVV7" s="68"/>
      <c r="KVW7" s="68"/>
      <c r="KVX7" s="68"/>
      <c r="KVY7" s="67"/>
      <c r="KVZ7" s="68"/>
      <c r="KWA7" s="68"/>
      <c r="KWB7" s="68"/>
      <c r="KWC7" s="67"/>
      <c r="KWD7" s="68"/>
      <c r="KWE7" s="68"/>
      <c r="KWF7" s="68"/>
      <c r="KWG7" s="67"/>
      <c r="KWH7" s="68"/>
      <c r="KWI7" s="68"/>
      <c r="KWJ7" s="68"/>
      <c r="KWK7" s="67"/>
      <c r="KWL7" s="68"/>
      <c r="KWM7" s="68"/>
      <c r="KWN7" s="68"/>
      <c r="KWO7" s="67"/>
      <c r="KWP7" s="68"/>
      <c r="KWQ7" s="68"/>
      <c r="KWR7" s="68"/>
      <c r="KWS7" s="67"/>
      <c r="KWT7" s="68"/>
      <c r="KWU7" s="68"/>
      <c r="KWV7" s="68"/>
      <c r="KWW7" s="67"/>
      <c r="KWX7" s="68"/>
      <c r="KWY7" s="68"/>
      <c r="KWZ7" s="68"/>
      <c r="KXA7" s="67"/>
      <c r="KXB7" s="68"/>
      <c r="KXC7" s="68"/>
      <c r="KXD7" s="68"/>
      <c r="KXE7" s="67"/>
      <c r="KXF7" s="68"/>
      <c r="KXG7" s="68"/>
      <c r="KXH7" s="68"/>
      <c r="KXI7" s="67"/>
      <c r="KXJ7" s="68"/>
      <c r="KXK7" s="68"/>
      <c r="KXL7" s="68"/>
      <c r="KXM7" s="67"/>
      <c r="KXN7" s="68"/>
      <c r="KXO7" s="68"/>
      <c r="KXP7" s="68"/>
      <c r="KXQ7" s="67"/>
      <c r="KXR7" s="68"/>
      <c r="KXS7" s="68"/>
      <c r="KXT7" s="68"/>
      <c r="KXU7" s="67"/>
      <c r="KXV7" s="68"/>
      <c r="KXW7" s="68"/>
      <c r="KXX7" s="68"/>
      <c r="KXY7" s="67"/>
      <c r="KXZ7" s="68"/>
      <c r="KYA7" s="68"/>
      <c r="KYB7" s="68"/>
      <c r="KYC7" s="67"/>
      <c r="KYD7" s="68"/>
      <c r="KYE7" s="68"/>
      <c r="KYF7" s="68"/>
      <c r="KYG7" s="67"/>
      <c r="KYH7" s="68"/>
      <c r="KYI7" s="68"/>
      <c r="KYJ7" s="68"/>
      <c r="KYK7" s="67"/>
      <c r="KYL7" s="68"/>
      <c r="KYM7" s="68"/>
      <c r="KYN7" s="68"/>
      <c r="KYO7" s="67"/>
      <c r="KYP7" s="68"/>
      <c r="KYQ7" s="68"/>
      <c r="KYR7" s="68"/>
      <c r="KYS7" s="67"/>
      <c r="KYT7" s="68"/>
      <c r="KYU7" s="68"/>
      <c r="KYV7" s="68"/>
      <c r="KYW7" s="67"/>
      <c r="KYX7" s="68"/>
      <c r="KYY7" s="68"/>
      <c r="KYZ7" s="68"/>
      <c r="KZA7" s="67"/>
      <c r="KZB7" s="68"/>
      <c r="KZC7" s="68"/>
      <c r="KZD7" s="68"/>
      <c r="KZE7" s="67"/>
      <c r="KZF7" s="68"/>
      <c r="KZG7" s="68"/>
      <c r="KZH7" s="68"/>
      <c r="KZI7" s="67"/>
      <c r="KZJ7" s="68"/>
      <c r="KZK7" s="68"/>
      <c r="KZL7" s="68"/>
      <c r="KZM7" s="67"/>
      <c r="KZN7" s="68"/>
      <c r="KZO7" s="68"/>
      <c r="KZP7" s="68"/>
      <c r="KZQ7" s="67"/>
      <c r="KZR7" s="68"/>
      <c r="KZS7" s="68"/>
      <c r="KZT7" s="68"/>
      <c r="KZU7" s="67"/>
      <c r="KZV7" s="68"/>
      <c r="KZW7" s="68"/>
      <c r="KZX7" s="68"/>
      <c r="KZY7" s="67"/>
      <c r="KZZ7" s="68"/>
      <c r="LAA7" s="68"/>
      <c r="LAB7" s="68"/>
      <c r="LAC7" s="67"/>
      <c r="LAD7" s="68"/>
      <c r="LAE7" s="68"/>
      <c r="LAF7" s="68"/>
      <c r="LAG7" s="67"/>
      <c r="LAH7" s="68"/>
      <c r="LAI7" s="68"/>
      <c r="LAJ7" s="68"/>
      <c r="LAK7" s="67"/>
      <c r="LAL7" s="68"/>
      <c r="LAM7" s="68"/>
      <c r="LAN7" s="68"/>
      <c r="LAO7" s="67"/>
      <c r="LAP7" s="68"/>
      <c r="LAQ7" s="68"/>
      <c r="LAR7" s="68"/>
      <c r="LAS7" s="67"/>
      <c r="LAT7" s="68"/>
      <c r="LAU7" s="68"/>
      <c r="LAV7" s="68"/>
      <c r="LAW7" s="67"/>
      <c r="LAX7" s="68"/>
      <c r="LAY7" s="68"/>
      <c r="LAZ7" s="68"/>
      <c r="LBA7" s="67"/>
      <c r="LBB7" s="68"/>
      <c r="LBC7" s="68"/>
      <c r="LBD7" s="68"/>
      <c r="LBE7" s="67"/>
      <c r="LBF7" s="68"/>
      <c r="LBG7" s="68"/>
      <c r="LBH7" s="68"/>
      <c r="LBI7" s="67"/>
      <c r="LBJ7" s="68"/>
      <c r="LBK7" s="68"/>
      <c r="LBL7" s="68"/>
      <c r="LBM7" s="67"/>
      <c r="LBN7" s="68"/>
      <c r="LBO7" s="68"/>
      <c r="LBP7" s="68"/>
      <c r="LBQ7" s="67"/>
      <c r="LBR7" s="68"/>
      <c r="LBS7" s="68"/>
      <c r="LBT7" s="68"/>
      <c r="LBU7" s="67"/>
      <c r="LBV7" s="68"/>
      <c r="LBW7" s="68"/>
      <c r="LBX7" s="68"/>
      <c r="LBY7" s="67"/>
      <c r="LBZ7" s="68"/>
      <c r="LCA7" s="68"/>
      <c r="LCB7" s="68"/>
      <c r="LCC7" s="67"/>
      <c r="LCD7" s="68"/>
      <c r="LCE7" s="68"/>
      <c r="LCF7" s="68"/>
      <c r="LCG7" s="67"/>
      <c r="LCH7" s="68"/>
      <c r="LCI7" s="68"/>
      <c r="LCJ7" s="68"/>
      <c r="LCK7" s="67"/>
      <c r="LCL7" s="68"/>
      <c r="LCM7" s="68"/>
      <c r="LCN7" s="68"/>
      <c r="LCO7" s="67"/>
      <c r="LCP7" s="68"/>
      <c r="LCQ7" s="68"/>
      <c r="LCR7" s="68"/>
      <c r="LCS7" s="67"/>
      <c r="LCT7" s="68"/>
      <c r="LCU7" s="68"/>
      <c r="LCV7" s="68"/>
      <c r="LCW7" s="67"/>
      <c r="LCX7" s="68"/>
      <c r="LCY7" s="68"/>
      <c r="LCZ7" s="68"/>
      <c r="LDA7" s="67"/>
      <c r="LDB7" s="68"/>
      <c r="LDC7" s="68"/>
      <c r="LDD7" s="68"/>
      <c r="LDE7" s="67"/>
      <c r="LDF7" s="68"/>
      <c r="LDG7" s="68"/>
      <c r="LDH7" s="68"/>
      <c r="LDI7" s="67"/>
      <c r="LDJ7" s="68"/>
      <c r="LDK7" s="68"/>
      <c r="LDL7" s="68"/>
      <c r="LDM7" s="67"/>
      <c r="LDN7" s="68"/>
      <c r="LDO7" s="68"/>
      <c r="LDP7" s="68"/>
      <c r="LDQ7" s="67"/>
      <c r="LDR7" s="68"/>
      <c r="LDS7" s="68"/>
      <c r="LDT7" s="68"/>
      <c r="LDU7" s="67"/>
      <c r="LDV7" s="68"/>
      <c r="LDW7" s="68"/>
      <c r="LDX7" s="68"/>
      <c r="LDY7" s="67"/>
      <c r="LDZ7" s="68"/>
      <c r="LEA7" s="68"/>
      <c r="LEB7" s="68"/>
      <c r="LEC7" s="67"/>
      <c r="LED7" s="68"/>
      <c r="LEE7" s="68"/>
      <c r="LEF7" s="68"/>
      <c r="LEG7" s="67"/>
      <c r="LEH7" s="68"/>
      <c r="LEI7" s="68"/>
      <c r="LEJ7" s="68"/>
      <c r="LEK7" s="67"/>
      <c r="LEL7" s="68"/>
      <c r="LEM7" s="68"/>
      <c r="LEN7" s="68"/>
      <c r="LEO7" s="67"/>
      <c r="LEP7" s="68"/>
      <c r="LEQ7" s="68"/>
      <c r="LER7" s="68"/>
      <c r="LES7" s="67"/>
      <c r="LET7" s="68"/>
      <c r="LEU7" s="68"/>
      <c r="LEV7" s="68"/>
      <c r="LEW7" s="67"/>
      <c r="LEX7" s="68"/>
      <c r="LEY7" s="68"/>
      <c r="LEZ7" s="68"/>
      <c r="LFA7" s="67"/>
      <c r="LFB7" s="68"/>
      <c r="LFC7" s="68"/>
      <c r="LFD7" s="68"/>
      <c r="LFE7" s="67"/>
      <c r="LFF7" s="68"/>
      <c r="LFG7" s="68"/>
      <c r="LFH7" s="68"/>
      <c r="LFI7" s="67"/>
      <c r="LFJ7" s="68"/>
      <c r="LFK7" s="68"/>
      <c r="LFL7" s="68"/>
      <c r="LFM7" s="67"/>
      <c r="LFN7" s="68"/>
      <c r="LFO7" s="68"/>
      <c r="LFP7" s="68"/>
      <c r="LFQ7" s="67"/>
      <c r="LFR7" s="68"/>
      <c r="LFS7" s="68"/>
      <c r="LFT7" s="68"/>
      <c r="LFU7" s="67"/>
      <c r="LFV7" s="68"/>
      <c r="LFW7" s="68"/>
      <c r="LFX7" s="68"/>
      <c r="LFY7" s="67"/>
      <c r="LFZ7" s="68"/>
      <c r="LGA7" s="68"/>
      <c r="LGB7" s="68"/>
      <c r="LGC7" s="67"/>
      <c r="LGD7" s="68"/>
      <c r="LGE7" s="68"/>
      <c r="LGF7" s="68"/>
      <c r="LGG7" s="67"/>
      <c r="LGH7" s="68"/>
      <c r="LGI7" s="68"/>
      <c r="LGJ7" s="68"/>
      <c r="LGK7" s="67"/>
      <c r="LGL7" s="68"/>
      <c r="LGM7" s="68"/>
      <c r="LGN7" s="68"/>
      <c r="LGO7" s="67"/>
      <c r="LGP7" s="68"/>
      <c r="LGQ7" s="68"/>
      <c r="LGR7" s="68"/>
      <c r="LGS7" s="67"/>
      <c r="LGT7" s="68"/>
      <c r="LGU7" s="68"/>
      <c r="LGV7" s="68"/>
      <c r="LGW7" s="67"/>
      <c r="LGX7" s="68"/>
      <c r="LGY7" s="68"/>
      <c r="LGZ7" s="68"/>
      <c r="LHA7" s="67"/>
      <c r="LHB7" s="68"/>
      <c r="LHC7" s="68"/>
      <c r="LHD7" s="68"/>
      <c r="LHE7" s="67"/>
      <c r="LHF7" s="68"/>
      <c r="LHG7" s="68"/>
      <c r="LHH7" s="68"/>
      <c r="LHI7" s="67"/>
      <c r="LHJ7" s="68"/>
      <c r="LHK7" s="68"/>
      <c r="LHL7" s="68"/>
      <c r="LHM7" s="67"/>
      <c r="LHN7" s="68"/>
      <c r="LHO7" s="68"/>
      <c r="LHP7" s="68"/>
      <c r="LHQ7" s="67"/>
      <c r="LHR7" s="68"/>
      <c r="LHS7" s="68"/>
      <c r="LHT7" s="68"/>
      <c r="LHU7" s="67"/>
      <c r="LHV7" s="68"/>
      <c r="LHW7" s="68"/>
      <c r="LHX7" s="68"/>
      <c r="LHY7" s="67"/>
      <c r="LHZ7" s="68"/>
      <c r="LIA7" s="68"/>
      <c r="LIB7" s="68"/>
      <c r="LIC7" s="67"/>
      <c r="LID7" s="68"/>
      <c r="LIE7" s="68"/>
      <c r="LIF7" s="68"/>
      <c r="LIG7" s="67"/>
      <c r="LIH7" s="68"/>
      <c r="LII7" s="68"/>
      <c r="LIJ7" s="68"/>
      <c r="LIK7" s="67"/>
      <c r="LIL7" s="68"/>
      <c r="LIM7" s="68"/>
      <c r="LIN7" s="68"/>
      <c r="LIO7" s="67"/>
      <c r="LIP7" s="68"/>
      <c r="LIQ7" s="68"/>
      <c r="LIR7" s="68"/>
      <c r="LIS7" s="67"/>
      <c r="LIT7" s="68"/>
      <c r="LIU7" s="68"/>
      <c r="LIV7" s="68"/>
      <c r="LIW7" s="67"/>
      <c r="LIX7" s="68"/>
      <c r="LIY7" s="68"/>
      <c r="LIZ7" s="68"/>
      <c r="LJA7" s="67"/>
      <c r="LJB7" s="68"/>
      <c r="LJC7" s="68"/>
      <c r="LJD7" s="68"/>
      <c r="LJE7" s="67"/>
      <c r="LJF7" s="68"/>
      <c r="LJG7" s="68"/>
      <c r="LJH7" s="68"/>
      <c r="LJI7" s="67"/>
      <c r="LJJ7" s="68"/>
      <c r="LJK7" s="68"/>
      <c r="LJL7" s="68"/>
      <c r="LJM7" s="67"/>
      <c r="LJN7" s="68"/>
      <c r="LJO7" s="68"/>
      <c r="LJP7" s="68"/>
      <c r="LJQ7" s="67"/>
      <c r="LJR7" s="68"/>
      <c r="LJS7" s="68"/>
      <c r="LJT7" s="68"/>
      <c r="LJU7" s="67"/>
      <c r="LJV7" s="68"/>
      <c r="LJW7" s="68"/>
      <c r="LJX7" s="68"/>
      <c r="LJY7" s="67"/>
      <c r="LJZ7" s="68"/>
      <c r="LKA7" s="68"/>
      <c r="LKB7" s="68"/>
      <c r="LKC7" s="67"/>
      <c r="LKD7" s="68"/>
      <c r="LKE7" s="68"/>
      <c r="LKF7" s="68"/>
      <c r="LKG7" s="67"/>
      <c r="LKH7" s="68"/>
      <c r="LKI7" s="68"/>
      <c r="LKJ7" s="68"/>
      <c r="LKK7" s="67"/>
      <c r="LKL7" s="68"/>
      <c r="LKM7" s="68"/>
      <c r="LKN7" s="68"/>
      <c r="LKO7" s="67"/>
      <c r="LKP7" s="68"/>
      <c r="LKQ7" s="68"/>
      <c r="LKR7" s="68"/>
      <c r="LKS7" s="67"/>
      <c r="LKT7" s="68"/>
      <c r="LKU7" s="68"/>
      <c r="LKV7" s="68"/>
      <c r="LKW7" s="67"/>
      <c r="LKX7" s="68"/>
      <c r="LKY7" s="68"/>
      <c r="LKZ7" s="68"/>
      <c r="LLA7" s="67"/>
      <c r="LLB7" s="68"/>
      <c r="LLC7" s="68"/>
      <c r="LLD7" s="68"/>
      <c r="LLE7" s="67"/>
      <c r="LLF7" s="68"/>
      <c r="LLG7" s="68"/>
      <c r="LLH7" s="68"/>
      <c r="LLI7" s="67"/>
      <c r="LLJ7" s="68"/>
      <c r="LLK7" s="68"/>
      <c r="LLL7" s="68"/>
      <c r="LLM7" s="67"/>
      <c r="LLN7" s="68"/>
      <c r="LLO7" s="68"/>
      <c r="LLP7" s="68"/>
      <c r="LLQ7" s="67"/>
      <c r="LLR7" s="68"/>
      <c r="LLS7" s="68"/>
      <c r="LLT7" s="68"/>
      <c r="LLU7" s="67"/>
      <c r="LLV7" s="68"/>
      <c r="LLW7" s="68"/>
      <c r="LLX7" s="68"/>
      <c r="LLY7" s="67"/>
      <c r="LLZ7" s="68"/>
      <c r="LMA7" s="68"/>
      <c r="LMB7" s="68"/>
      <c r="LMC7" s="67"/>
      <c r="LMD7" s="68"/>
      <c r="LME7" s="68"/>
      <c r="LMF7" s="68"/>
      <c r="LMG7" s="67"/>
      <c r="LMH7" s="68"/>
      <c r="LMI7" s="68"/>
      <c r="LMJ7" s="68"/>
      <c r="LMK7" s="67"/>
      <c r="LML7" s="68"/>
      <c r="LMM7" s="68"/>
      <c r="LMN7" s="68"/>
      <c r="LMO7" s="67"/>
      <c r="LMP7" s="68"/>
      <c r="LMQ7" s="68"/>
      <c r="LMR7" s="68"/>
      <c r="LMS7" s="67"/>
      <c r="LMT7" s="68"/>
      <c r="LMU7" s="68"/>
      <c r="LMV7" s="68"/>
      <c r="LMW7" s="67"/>
      <c r="LMX7" s="68"/>
      <c r="LMY7" s="68"/>
      <c r="LMZ7" s="68"/>
      <c r="LNA7" s="67"/>
      <c r="LNB7" s="68"/>
      <c r="LNC7" s="68"/>
      <c r="LND7" s="68"/>
      <c r="LNE7" s="67"/>
      <c r="LNF7" s="68"/>
      <c r="LNG7" s="68"/>
      <c r="LNH7" s="68"/>
      <c r="LNI7" s="67"/>
      <c r="LNJ7" s="68"/>
      <c r="LNK7" s="68"/>
      <c r="LNL7" s="68"/>
      <c r="LNM7" s="67"/>
      <c r="LNN7" s="68"/>
      <c r="LNO7" s="68"/>
      <c r="LNP7" s="68"/>
      <c r="LNQ7" s="67"/>
      <c r="LNR7" s="68"/>
      <c r="LNS7" s="68"/>
      <c r="LNT7" s="68"/>
      <c r="LNU7" s="67"/>
      <c r="LNV7" s="68"/>
      <c r="LNW7" s="68"/>
      <c r="LNX7" s="68"/>
      <c r="LNY7" s="67"/>
      <c r="LNZ7" s="68"/>
      <c r="LOA7" s="68"/>
      <c r="LOB7" s="68"/>
      <c r="LOC7" s="67"/>
      <c r="LOD7" s="68"/>
      <c r="LOE7" s="68"/>
      <c r="LOF7" s="68"/>
      <c r="LOG7" s="67"/>
      <c r="LOH7" s="68"/>
      <c r="LOI7" s="68"/>
      <c r="LOJ7" s="68"/>
      <c r="LOK7" s="67"/>
      <c r="LOL7" s="68"/>
      <c r="LOM7" s="68"/>
      <c r="LON7" s="68"/>
      <c r="LOO7" s="67"/>
      <c r="LOP7" s="68"/>
      <c r="LOQ7" s="68"/>
      <c r="LOR7" s="68"/>
      <c r="LOS7" s="67"/>
      <c r="LOT7" s="68"/>
      <c r="LOU7" s="68"/>
      <c r="LOV7" s="68"/>
      <c r="LOW7" s="67"/>
      <c r="LOX7" s="68"/>
      <c r="LOY7" s="68"/>
      <c r="LOZ7" s="68"/>
      <c r="LPA7" s="67"/>
      <c r="LPB7" s="68"/>
      <c r="LPC7" s="68"/>
      <c r="LPD7" s="68"/>
      <c r="LPE7" s="67"/>
      <c r="LPF7" s="68"/>
      <c r="LPG7" s="68"/>
      <c r="LPH7" s="68"/>
      <c r="LPI7" s="67"/>
      <c r="LPJ7" s="68"/>
      <c r="LPK7" s="68"/>
      <c r="LPL7" s="68"/>
      <c r="LPM7" s="67"/>
      <c r="LPN7" s="68"/>
      <c r="LPO7" s="68"/>
      <c r="LPP7" s="68"/>
      <c r="LPQ7" s="67"/>
      <c r="LPR7" s="68"/>
      <c r="LPS7" s="68"/>
      <c r="LPT7" s="68"/>
      <c r="LPU7" s="67"/>
      <c r="LPV7" s="68"/>
      <c r="LPW7" s="68"/>
      <c r="LPX7" s="68"/>
      <c r="LPY7" s="67"/>
      <c r="LPZ7" s="68"/>
      <c r="LQA7" s="68"/>
      <c r="LQB7" s="68"/>
      <c r="LQC7" s="67"/>
      <c r="LQD7" s="68"/>
      <c r="LQE7" s="68"/>
      <c r="LQF7" s="68"/>
      <c r="LQG7" s="67"/>
      <c r="LQH7" s="68"/>
      <c r="LQI7" s="68"/>
      <c r="LQJ7" s="68"/>
      <c r="LQK7" s="67"/>
      <c r="LQL7" s="68"/>
      <c r="LQM7" s="68"/>
      <c r="LQN7" s="68"/>
      <c r="LQO7" s="67"/>
      <c r="LQP7" s="68"/>
      <c r="LQQ7" s="68"/>
      <c r="LQR7" s="68"/>
      <c r="LQS7" s="67"/>
      <c r="LQT7" s="68"/>
      <c r="LQU7" s="68"/>
      <c r="LQV7" s="68"/>
      <c r="LQW7" s="67"/>
      <c r="LQX7" s="68"/>
      <c r="LQY7" s="68"/>
      <c r="LQZ7" s="68"/>
      <c r="LRA7" s="67"/>
      <c r="LRB7" s="68"/>
      <c r="LRC7" s="68"/>
      <c r="LRD7" s="68"/>
      <c r="LRE7" s="67"/>
      <c r="LRF7" s="68"/>
      <c r="LRG7" s="68"/>
      <c r="LRH7" s="68"/>
      <c r="LRI7" s="67"/>
      <c r="LRJ7" s="68"/>
      <c r="LRK7" s="68"/>
      <c r="LRL7" s="68"/>
      <c r="LRM7" s="67"/>
      <c r="LRN7" s="68"/>
      <c r="LRO7" s="68"/>
      <c r="LRP7" s="68"/>
      <c r="LRQ7" s="67"/>
      <c r="LRR7" s="68"/>
      <c r="LRS7" s="68"/>
      <c r="LRT7" s="68"/>
      <c r="LRU7" s="67"/>
      <c r="LRV7" s="68"/>
      <c r="LRW7" s="68"/>
      <c r="LRX7" s="68"/>
      <c r="LRY7" s="67"/>
      <c r="LRZ7" s="68"/>
      <c r="LSA7" s="68"/>
      <c r="LSB7" s="68"/>
      <c r="LSC7" s="67"/>
      <c r="LSD7" s="68"/>
      <c r="LSE7" s="68"/>
      <c r="LSF7" s="68"/>
      <c r="LSG7" s="67"/>
      <c r="LSH7" s="68"/>
      <c r="LSI7" s="68"/>
      <c r="LSJ7" s="68"/>
      <c r="LSK7" s="67"/>
      <c r="LSL7" s="68"/>
      <c r="LSM7" s="68"/>
      <c r="LSN7" s="68"/>
      <c r="LSO7" s="67"/>
      <c r="LSP7" s="68"/>
      <c r="LSQ7" s="68"/>
      <c r="LSR7" s="68"/>
      <c r="LSS7" s="67"/>
      <c r="LST7" s="68"/>
      <c r="LSU7" s="68"/>
      <c r="LSV7" s="68"/>
      <c r="LSW7" s="67"/>
      <c r="LSX7" s="68"/>
      <c r="LSY7" s="68"/>
      <c r="LSZ7" s="68"/>
      <c r="LTA7" s="67"/>
      <c r="LTB7" s="68"/>
      <c r="LTC7" s="68"/>
      <c r="LTD7" s="68"/>
      <c r="LTE7" s="67"/>
      <c r="LTF7" s="68"/>
      <c r="LTG7" s="68"/>
      <c r="LTH7" s="68"/>
      <c r="LTI7" s="67"/>
      <c r="LTJ7" s="68"/>
      <c r="LTK7" s="68"/>
      <c r="LTL7" s="68"/>
      <c r="LTM7" s="67"/>
      <c r="LTN7" s="68"/>
      <c r="LTO7" s="68"/>
      <c r="LTP7" s="68"/>
      <c r="LTQ7" s="67"/>
      <c r="LTR7" s="68"/>
      <c r="LTS7" s="68"/>
      <c r="LTT7" s="68"/>
      <c r="LTU7" s="67"/>
      <c r="LTV7" s="68"/>
      <c r="LTW7" s="68"/>
      <c r="LTX7" s="68"/>
      <c r="LTY7" s="67"/>
      <c r="LTZ7" s="68"/>
      <c r="LUA7" s="68"/>
      <c r="LUB7" s="68"/>
      <c r="LUC7" s="67"/>
      <c r="LUD7" s="68"/>
      <c r="LUE7" s="68"/>
      <c r="LUF7" s="68"/>
      <c r="LUG7" s="67"/>
      <c r="LUH7" s="68"/>
      <c r="LUI7" s="68"/>
      <c r="LUJ7" s="68"/>
      <c r="LUK7" s="67"/>
      <c r="LUL7" s="68"/>
      <c r="LUM7" s="68"/>
      <c r="LUN7" s="68"/>
      <c r="LUO7" s="67"/>
      <c r="LUP7" s="68"/>
      <c r="LUQ7" s="68"/>
      <c r="LUR7" s="68"/>
      <c r="LUS7" s="67"/>
      <c r="LUT7" s="68"/>
      <c r="LUU7" s="68"/>
      <c r="LUV7" s="68"/>
      <c r="LUW7" s="67"/>
      <c r="LUX7" s="68"/>
      <c r="LUY7" s="68"/>
      <c r="LUZ7" s="68"/>
      <c r="LVA7" s="67"/>
      <c r="LVB7" s="68"/>
      <c r="LVC7" s="68"/>
      <c r="LVD7" s="68"/>
      <c r="LVE7" s="67"/>
      <c r="LVF7" s="68"/>
      <c r="LVG7" s="68"/>
      <c r="LVH7" s="68"/>
      <c r="LVI7" s="67"/>
      <c r="LVJ7" s="68"/>
      <c r="LVK7" s="68"/>
      <c r="LVL7" s="68"/>
      <c r="LVM7" s="67"/>
      <c r="LVN7" s="68"/>
      <c r="LVO7" s="68"/>
      <c r="LVP7" s="68"/>
      <c r="LVQ7" s="67"/>
      <c r="LVR7" s="68"/>
      <c r="LVS7" s="68"/>
      <c r="LVT7" s="68"/>
      <c r="LVU7" s="67"/>
      <c r="LVV7" s="68"/>
      <c r="LVW7" s="68"/>
      <c r="LVX7" s="68"/>
      <c r="LVY7" s="67"/>
      <c r="LVZ7" s="68"/>
      <c r="LWA7" s="68"/>
      <c r="LWB7" s="68"/>
      <c r="LWC7" s="67"/>
      <c r="LWD7" s="68"/>
      <c r="LWE7" s="68"/>
      <c r="LWF7" s="68"/>
      <c r="LWG7" s="67"/>
      <c r="LWH7" s="68"/>
      <c r="LWI7" s="68"/>
      <c r="LWJ7" s="68"/>
      <c r="LWK7" s="67"/>
      <c r="LWL7" s="68"/>
      <c r="LWM7" s="68"/>
      <c r="LWN7" s="68"/>
      <c r="LWO7" s="67"/>
      <c r="LWP7" s="68"/>
      <c r="LWQ7" s="68"/>
      <c r="LWR7" s="68"/>
      <c r="LWS7" s="67"/>
      <c r="LWT7" s="68"/>
      <c r="LWU7" s="68"/>
      <c r="LWV7" s="68"/>
      <c r="LWW7" s="67"/>
      <c r="LWX7" s="68"/>
      <c r="LWY7" s="68"/>
      <c r="LWZ7" s="68"/>
      <c r="LXA7" s="67"/>
      <c r="LXB7" s="68"/>
      <c r="LXC7" s="68"/>
      <c r="LXD7" s="68"/>
      <c r="LXE7" s="67"/>
      <c r="LXF7" s="68"/>
      <c r="LXG7" s="68"/>
      <c r="LXH7" s="68"/>
      <c r="LXI7" s="67"/>
      <c r="LXJ7" s="68"/>
      <c r="LXK7" s="68"/>
      <c r="LXL7" s="68"/>
      <c r="LXM7" s="67"/>
      <c r="LXN7" s="68"/>
      <c r="LXO7" s="68"/>
      <c r="LXP7" s="68"/>
      <c r="LXQ7" s="67"/>
      <c r="LXR7" s="68"/>
      <c r="LXS7" s="68"/>
      <c r="LXT7" s="68"/>
      <c r="LXU7" s="67"/>
      <c r="LXV7" s="68"/>
      <c r="LXW7" s="68"/>
      <c r="LXX7" s="68"/>
      <c r="LXY7" s="67"/>
      <c r="LXZ7" s="68"/>
      <c r="LYA7" s="68"/>
      <c r="LYB7" s="68"/>
      <c r="LYC7" s="67"/>
      <c r="LYD7" s="68"/>
      <c r="LYE7" s="68"/>
      <c r="LYF7" s="68"/>
      <c r="LYG7" s="67"/>
      <c r="LYH7" s="68"/>
      <c r="LYI7" s="68"/>
      <c r="LYJ7" s="68"/>
      <c r="LYK7" s="67"/>
      <c r="LYL7" s="68"/>
      <c r="LYM7" s="68"/>
      <c r="LYN7" s="68"/>
      <c r="LYO7" s="67"/>
      <c r="LYP7" s="68"/>
      <c r="LYQ7" s="68"/>
      <c r="LYR7" s="68"/>
      <c r="LYS7" s="67"/>
      <c r="LYT7" s="68"/>
      <c r="LYU7" s="68"/>
      <c r="LYV7" s="68"/>
      <c r="LYW7" s="67"/>
      <c r="LYX7" s="68"/>
      <c r="LYY7" s="68"/>
      <c r="LYZ7" s="68"/>
      <c r="LZA7" s="67"/>
      <c r="LZB7" s="68"/>
      <c r="LZC7" s="68"/>
      <c r="LZD7" s="68"/>
      <c r="LZE7" s="67"/>
      <c r="LZF7" s="68"/>
      <c r="LZG7" s="68"/>
      <c r="LZH7" s="68"/>
      <c r="LZI7" s="67"/>
      <c r="LZJ7" s="68"/>
      <c r="LZK7" s="68"/>
      <c r="LZL7" s="68"/>
      <c r="LZM7" s="67"/>
      <c r="LZN7" s="68"/>
      <c r="LZO7" s="68"/>
      <c r="LZP7" s="68"/>
      <c r="LZQ7" s="67"/>
      <c r="LZR7" s="68"/>
      <c r="LZS7" s="68"/>
      <c r="LZT7" s="68"/>
      <c r="LZU7" s="67"/>
      <c r="LZV7" s="68"/>
      <c r="LZW7" s="68"/>
      <c r="LZX7" s="68"/>
      <c r="LZY7" s="67"/>
      <c r="LZZ7" s="68"/>
      <c r="MAA7" s="68"/>
      <c r="MAB7" s="68"/>
      <c r="MAC7" s="67"/>
      <c r="MAD7" s="68"/>
      <c r="MAE7" s="68"/>
      <c r="MAF7" s="68"/>
      <c r="MAG7" s="67"/>
      <c r="MAH7" s="68"/>
      <c r="MAI7" s="68"/>
      <c r="MAJ7" s="68"/>
      <c r="MAK7" s="67"/>
      <c r="MAL7" s="68"/>
      <c r="MAM7" s="68"/>
      <c r="MAN7" s="68"/>
      <c r="MAO7" s="67"/>
      <c r="MAP7" s="68"/>
      <c r="MAQ7" s="68"/>
      <c r="MAR7" s="68"/>
      <c r="MAS7" s="67"/>
      <c r="MAT7" s="68"/>
      <c r="MAU7" s="68"/>
      <c r="MAV7" s="68"/>
      <c r="MAW7" s="67"/>
      <c r="MAX7" s="68"/>
      <c r="MAY7" s="68"/>
      <c r="MAZ7" s="68"/>
      <c r="MBA7" s="67"/>
      <c r="MBB7" s="68"/>
      <c r="MBC7" s="68"/>
      <c r="MBD7" s="68"/>
      <c r="MBE7" s="67"/>
      <c r="MBF7" s="68"/>
      <c r="MBG7" s="68"/>
      <c r="MBH7" s="68"/>
      <c r="MBI7" s="67"/>
      <c r="MBJ7" s="68"/>
      <c r="MBK7" s="68"/>
      <c r="MBL7" s="68"/>
      <c r="MBM7" s="67"/>
      <c r="MBN7" s="68"/>
      <c r="MBO7" s="68"/>
      <c r="MBP7" s="68"/>
      <c r="MBQ7" s="67"/>
      <c r="MBR7" s="68"/>
      <c r="MBS7" s="68"/>
      <c r="MBT7" s="68"/>
      <c r="MBU7" s="67"/>
      <c r="MBV7" s="68"/>
      <c r="MBW7" s="68"/>
      <c r="MBX7" s="68"/>
      <c r="MBY7" s="67"/>
      <c r="MBZ7" s="68"/>
      <c r="MCA7" s="68"/>
      <c r="MCB7" s="68"/>
      <c r="MCC7" s="67"/>
      <c r="MCD7" s="68"/>
      <c r="MCE7" s="68"/>
      <c r="MCF7" s="68"/>
      <c r="MCG7" s="67"/>
      <c r="MCH7" s="68"/>
      <c r="MCI7" s="68"/>
      <c r="MCJ7" s="68"/>
      <c r="MCK7" s="67"/>
      <c r="MCL7" s="68"/>
      <c r="MCM7" s="68"/>
      <c r="MCN7" s="68"/>
      <c r="MCO7" s="67"/>
      <c r="MCP7" s="68"/>
      <c r="MCQ7" s="68"/>
      <c r="MCR7" s="68"/>
      <c r="MCS7" s="67"/>
      <c r="MCT7" s="68"/>
      <c r="MCU7" s="68"/>
      <c r="MCV7" s="68"/>
      <c r="MCW7" s="67"/>
      <c r="MCX7" s="68"/>
      <c r="MCY7" s="68"/>
      <c r="MCZ7" s="68"/>
      <c r="MDA7" s="67"/>
      <c r="MDB7" s="68"/>
      <c r="MDC7" s="68"/>
      <c r="MDD7" s="68"/>
      <c r="MDE7" s="67"/>
      <c r="MDF7" s="68"/>
      <c r="MDG7" s="68"/>
      <c r="MDH7" s="68"/>
      <c r="MDI7" s="67"/>
      <c r="MDJ7" s="68"/>
      <c r="MDK7" s="68"/>
      <c r="MDL7" s="68"/>
      <c r="MDM7" s="67"/>
      <c r="MDN7" s="68"/>
      <c r="MDO7" s="68"/>
      <c r="MDP7" s="68"/>
      <c r="MDQ7" s="67"/>
      <c r="MDR7" s="68"/>
      <c r="MDS7" s="68"/>
      <c r="MDT7" s="68"/>
      <c r="MDU7" s="67"/>
      <c r="MDV7" s="68"/>
      <c r="MDW7" s="68"/>
      <c r="MDX7" s="68"/>
      <c r="MDY7" s="67"/>
      <c r="MDZ7" s="68"/>
      <c r="MEA7" s="68"/>
      <c r="MEB7" s="68"/>
      <c r="MEC7" s="67"/>
      <c r="MED7" s="68"/>
      <c r="MEE7" s="68"/>
      <c r="MEF7" s="68"/>
      <c r="MEG7" s="67"/>
      <c r="MEH7" s="68"/>
      <c r="MEI7" s="68"/>
      <c r="MEJ7" s="68"/>
      <c r="MEK7" s="67"/>
      <c r="MEL7" s="68"/>
      <c r="MEM7" s="68"/>
      <c r="MEN7" s="68"/>
      <c r="MEO7" s="67"/>
      <c r="MEP7" s="68"/>
      <c r="MEQ7" s="68"/>
      <c r="MER7" s="68"/>
      <c r="MES7" s="67"/>
      <c r="MET7" s="68"/>
      <c r="MEU7" s="68"/>
      <c r="MEV7" s="68"/>
      <c r="MEW7" s="67"/>
      <c r="MEX7" s="68"/>
      <c r="MEY7" s="68"/>
      <c r="MEZ7" s="68"/>
      <c r="MFA7" s="67"/>
      <c r="MFB7" s="68"/>
      <c r="MFC7" s="68"/>
      <c r="MFD7" s="68"/>
      <c r="MFE7" s="67"/>
      <c r="MFF7" s="68"/>
      <c r="MFG7" s="68"/>
      <c r="MFH7" s="68"/>
      <c r="MFI7" s="67"/>
      <c r="MFJ7" s="68"/>
      <c r="MFK7" s="68"/>
      <c r="MFL7" s="68"/>
      <c r="MFM7" s="67"/>
      <c r="MFN7" s="68"/>
      <c r="MFO7" s="68"/>
      <c r="MFP7" s="68"/>
      <c r="MFQ7" s="67"/>
      <c r="MFR7" s="68"/>
      <c r="MFS7" s="68"/>
      <c r="MFT7" s="68"/>
      <c r="MFU7" s="67"/>
      <c r="MFV7" s="68"/>
      <c r="MFW7" s="68"/>
      <c r="MFX7" s="68"/>
      <c r="MFY7" s="67"/>
      <c r="MFZ7" s="68"/>
      <c r="MGA7" s="68"/>
      <c r="MGB7" s="68"/>
      <c r="MGC7" s="67"/>
      <c r="MGD7" s="68"/>
      <c r="MGE7" s="68"/>
      <c r="MGF7" s="68"/>
      <c r="MGG7" s="67"/>
      <c r="MGH7" s="68"/>
      <c r="MGI7" s="68"/>
      <c r="MGJ7" s="68"/>
      <c r="MGK7" s="67"/>
      <c r="MGL7" s="68"/>
      <c r="MGM7" s="68"/>
      <c r="MGN7" s="68"/>
      <c r="MGO7" s="67"/>
      <c r="MGP7" s="68"/>
      <c r="MGQ7" s="68"/>
      <c r="MGR7" s="68"/>
      <c r="MGS7" s="67"/>
      <c r="MGT7" s="68"/>
      <c r="MGU7" s="68"/>
      <c r="MGV7" s="68"/>
      <c r="MGW7" s="67"/>
      <c r="MGX7" s="68"/>
      <c r="MGY7" s="68"/>
      <c r="MGZ7" s="68"/>
      <c r="MHA7" s="67"/>
      <c r="MHB7" s="68"/>
      <c r="MHC7" s="68"/>
      <c r="MHD7" s="68"/>
      <c r="MHE7" s="67"/>
      <c r="MHF7" s="68"/>
      <c r="MHG7" s="68"/>
      <c r="MHH7" s="68"/>
      <c r="MHI7" s="67"/>
      <c r="MHJ7" s="68"/>
      <c r="MHK7" s="68"/>
      <c r="MHL7" s="68"/>
      <c r="MHM7" s="67"/>
      <c r="MHN7" s="68"/>
      <c r="MHO7" s="68"/>
      <c r="MHP7" s="68"/>
      <c r="MHQ7" s="67"/>
      <c r="MHR7" s="68"/>
      <c r="MHS7" s="68"/>
      <c r="MHT7" s="68"/>
      <c r="MHU7" s="67"/>
      <c r="MHV7" s="68"/>
      <c r="MHW7" s="68"/>
      <c r="MHX7" s="68"/>
      <c r="MHY7" s="67"/>
      <c r="MHZ7" s="68"/>
      <c r="MIA7" s="68"/>
      <c r="MIB7" s="68"/>
      <c r="MIC7" s="67"/>
      <c r="MID7" s="68"/>
      <c r="MIE7" s="68"/>
      <c r="MIF7" s="68"/>
      <c r="MIG7" s="67"/>
      <c r="MIH7" s="68"/>
      <c r="MII7" s="68"/>
      <c r="MIJ7" s="68"/>
      <c r="MIK7" s="67"/>
      <c r="MIL7" s="68"/>
      <c r="MIM7" s="68"/>
      <c r="MIN7" s="68"/>
      <c r="MIO7" s="67"/>
      <c r="MIP7" s="68"/>
      <c r="MIQ7" s="68"/>
      <c r="MIR7" s="68"/>
      <c r="MIS7" s="67"/>
      <c r="MIT7" s="68"/>
      <c r="MIU7" s="68"/>
      <c r="MIV7" s="68"/>
      <c r="MIW7" s="67"/>
      <c r="MIX7" s="68"/>
      <c r="MIY7" s="68"/>
      <c r="MIZ7" s="68"/>
      <c r="MJA7" s="67"/>
      <c r="MJB7" s="68"/>
      <c r="MJC7" s="68"/>
      <c r="MJD7" s="68"/>
      <c r="MJE7" s="67"/>
      <c r="MJF7" s="68"/>
      <c r="MJG7" s="68"/>
      <c r="MJH7" s="68"/>
      <c r="MJI7" s="67"/>
      <c r="MJJ7" s="68"/>
      <c r="MJK7" s="68"/>
      <c r="MJL7" s="68"/>
      <c r="MJM7" s="67"/>
      <c r="MJN7" s="68"/>
      <c r="MJO7" s="68"/>
      <c r="MJP7" s="68"/>
      <c r="MJQ7" s="67"/>
      <c r="MJR7" s="68"/>
      <c r="MJS7" s="68"/>
      <c r="MJT7" s="68"/>
      <c r="MJU7" s="67"/>
      <c r="MJV7" s="68"/>
      <c r="MJW7" s="68"/>
      <c r="MJX7" s="68"/>
      <c r="MJY7" s="67"/>
      <c r="MJZ7" s="68"/>
      <c r="MKA7" s="68"/>
      <c r="MKB7" s="68"/>
      <c r="MKC7" s="67"/>
      <c r="MKD7" s="68"/>
      <c r="MKE7" s="68"/>
      <c r="MKF7" s="68"/>
      <c r="MKG7" s="67"/>
      <c r="MKH7" s="68"/>
      <c r="MKI7" s="68"/>
      <c r="MKJ7" s="68"/>
      <c r="MKK7" s="67"/>
      <c r="MKL7" s="68"/>
      <c r="MKM7" s="68"/>
      <c r="MKN7" s="68"/>
      <c r="MKO7" s="67"/>
      <c r="MKP7" s="68"/>
      <c r="MKQ7" s="68"/>
      <c r="MKR7" s="68"/>
      <c r="MKS7" s="67"/>
      <c r="MKT7" s="68"/>
      <c r="MKU7" s="68"/>
      <c r="MKV7" s="68"/>
      <c r="MKW7" s="67"/>
      <c r="MKX7" s="68"/>
      <c r="MKY7" s="68"/>
      <c r="MKZ7" s="68"/>
      <c r="MLA7" s="67"/>
      <c r="MLB7" s="68"/>
      <c r="MLC7" s="68"/>
      <c r="MLD7" s="68"/>
      <c r="MLE7" s="67"/>
      <c r="MLF7" s="68"/>
      <c r="MLG7" s="68"/>
      <c r="MLH7" s="68"/>
      <c r="MLI7" s="67"/>
      <c r="MLJ7" s="68"/>
      <c r="MLK7" s="68"/>
      <c r="MLL7" s="68"/>
      <c r="MLM7" s="67"/>
      <c r="MLN7" s="68"/>
      <c r="MLO7" s="68"/>
      <c r="MLP7" s="68"/>
      <c r="MLQ7" s="67"/>
      <c r="MLR7" s="68"/>
      <c r="MLS7" s="68"/>
      <c r="MLT7" s="68"/>
      <c r="MLU7" s="67"/>
      <c r="MLV7" s="68"/>
      <c r="MLW7" s="68"/>
      <c r="MLX7" s="68"/>
      <c r="MLY7" s="67"/>
      <c r="MLZ7" s="68"/>
      <c r="MMA7" s="68"/>
      <c r="MMB7" s="68"/>
      <c r="MMC7" s="67"/>
      <c r="MMD7" s="68"/>
      <c r="MME7" s="68"/>
      <c r="MMF7" s="68"/>
      <c r="MMG7" s="67"/>
      <c r="MMH7" s="68"/>
      <c r="MMI7" s="68"/>
      <c r="MMJ7" s="68"/>
      <c r="MMK7" s="67"/>
      <c r="MML7" s="68"/>
      <c r="MMM7" s="68"/>
      <c r="MMN7" s="68"/>
      <c r="MMO7" s="67"/>
      <c r="MMP7" s="68"/>
      <c r="MMQ7" s="68"/>
      <c r="MMR7" s="68"/>
      <c r="MMS7" s="67"/>
      <c r="MMT7" s="68"/>
      <c r="MMU7" s="68"/>
      <c r="MMV7" s="68"/>
      <c r="MMW7" s="67"/>
      <c r="MMX7" s="68"/>
      <c r="MMY7" s="68"/>
      <c r="MMZ7" s="68"/>
      <c r="MNA7" s="67"/>
      <c r="MNB7" s="68"/>
      <c r="MNC7" s="68"/>
      <c r="MND7" s="68"/>
      <c r="MNE7" s="67"/>
      <c r="MNF7" s="68"/>
      <c r="MNG7" s="68"/>
      <c r="MNH7" s="68"/>
      <c r="MNI7" s="67"/>
      <c r="MNJ7" s="68"/>
      <c r="MNK7" s="68"/>
      <c r="MNL7" s="68"/>
      <c r="MNM7" s="67"/>
      <c r="MNN7" s="68"/>
      <c r="MNO7" s="68"/>
      <c r="MNP7" s="68"/>
      <c r="MNQ7" s="67"/>
      <c r="MNR7" s="68"/>
      <c r="MNS7" s="68"/>
      <c r="MNT7" s="68"/>
      <c r="MNU7" s="67"/>
      <c r="MNV7" s="68"/>
      <c r="MNW7" s="68"/>
      <c r="MNX7" s="68"/>
      <c r="MNY7" s="67"/>
      <c r="MNZ7" s="68"/>
      <c r="MOA7" s="68"/>
      <c r="MOB7" s="68"/>
      <c r="MOC7" s="67"/>
      <c r="MOD7" s="68"/>
      <c r="MOE7" s="68"/>
      <c r="MOF7" s="68"/>
      <c r="MOG7" s="67"/>
      <c r="MOH7" s="68"/>
      <c r="MOI7" s="68"/>
      <c r="MOJ7" s="68"/>
      <c r="MOK7" s="67"/>
      <c r="MOL7" s="68"/>
      <c r="MOM7" s="68"/>
      <c r="MON7" s="68"/>
      <c r="MOO7" s="67"/>
      <c r="MOP7" s="68"/>
      <c r="MOQ7" s="68"/>
      <c r="MOR7" s="68"/>
      <c r="MOS7" s="67"/>
      <c r="MOT7" s="68"/>
      <c r="MOU7" s="68"/>
      <c r="MOV7" s="68"/>
      <c r="MOW7" s="67"/>
      <c r="MOX7" s="68"/>
      <c r="MOY7" s="68"/>
      <c r="MOZ7" s="68"/>
      <c r="MPA7" s="67"/>
      <c r="MPB7" s="68"/>
      <c r="MPC7" s="68"/>
      <c r="MPD7" s="68"/>
      <c r="MPE7" s="67"/>
      <c r="MPF7" s="68"/>
      <c r="MPG7" s="68"/>
      <c r="MPH7" s="68"/>
      <c r="MPI7" s="67"/>
      <c r="MPJ7" s="68"/>
      <c r="MPK7" s="68"/>
      <c r="MPL7" s="68"/>
      <c r="MPM7" s="67"/>
      <c r="MPN7" s="68"/>
      <c r="MPO7" s="68"/>
      <c r="MPP7" s="68"/>
      <c r="MPQ7" s="67"/>
      <c r="MPR7" s="68"/>
      <c r="MPS7" s="68"/>
      <c r="MPT7" s="68"/>
      <c r="MPU7" s="67"/>
      <c r="MPV7" s="68"/>
      <c r="MPW7" s="68"/>
      <c r="MPX7" s="68"/>
      <c r="MPY7" s="67"/>
      <c r="MPZ7" s="68"/>
      <c r="MQA7" s="68"/>
      <c r="MQB7" s="68"/>
      <c r="MQC7" s="67"/>
      <c r="MQD7" s="68"/>
      <c r="MQE7" s="68"/>
      <c r="MQF7" s="68"/>
      <c r="MQG7" s="67"/>
      <c r="MQH7" s="68"/>
      <c r="MQI7" s="68"/>
      <c r="MQJ7" s="68"/>
      <c r="MQK7" s="67"/>
      <c r="MQL7" s="68"/>
      <c r="MQM7" s="68"/>
      <c r="MQN7" s="68"/>
      <c r="MQO7" s="67"/>
      <c r="MQP7" s="68"/>
      <c r="MQQ7" s="68"/>
      <c r="MQR7" s="68"/>
      <c r="MQS7" s="67"/>
      <c r="MQT7" s="68"/>
      <c r="MQU7" s="68"/>
      <c r="MQV7" s="68"/>
      <c r="MQW7" s="67"/>
      <c r="MQX7" s="68"/>
      <c r="MQY7" s="68"/>
      <c r="MQZ7" s="68"/>
      <c r="MRA7" s="67"/>
      <c r="MRB7" s="68"/>
      <c r="MRC7" s="68"/>
      <c r="MRD7" s="68"/>
      <c r="MRE7" s="67"/>
      <c r="MRF7" s="68"/>
      <c r="MRG7" s="68"/>
      <c r="MRH7" s="68"/>
      <c r="MRI7" s="67"/>
      <c r="MRJ7" s="68"/>
      <c r="MRK7" s="68"/>
      <c r="MRL7" s="68"/>
      <c r="MRM7" s="67"/>
      <c r="MRN7" s="68"/>
      <c r="MRO7" s="68"/>
      <c r="MRP7" s="68"/>
      <c r="MRQ7" s="67"/>
      <c r="MRR7" s="68"/>
      <c r="MRS7" s="68"/>
      <c r="MRT7" s="68"/>
      <c r="MRU7" s="67"/>
      <c r="MRV7" s="68"/>
      <c r="MRW7" s="68"/>
      <c r="MRX7" s="68"/>
      <c r="MRY7" s="67"/>
      <c r="MRZ7" s="68"/>
      <c r="MSA7" s="68"/>
      <c r="MSB7" s="68"/>
      <c r="MSC7" s="67"/>
      <c r="MSD7" s="68"/>
      <c r="MSE7" s="68"/>
      <c r="MSF7" s="68"/>
      <c r="MSG7" s="67"/>
      <c r="MSH7" s="68"/>
      <c r="MSI7" s="68"/>
      <c r="MSJ7" s="68"/>
      <c r="MSK7" s="67"/>
      <c r="MSL7" s="68"/>
      <c r="MSM7" s="68"/>
      <c r="MSN7" s="68"/>
      <c r="MSO7" s="67"/>
      <c r="MSP7" s="68"/>
      <c r="MSQ7" s="68"/>
      <c r="MSR7" s="68"/>
      <c r="MSS7" s="67"/>
      <c r="MST7" s="68"/>
      <c r="MSU7" s="68"/>
      <c r="MSV7" s="68"/>
      <c r="MSW7" s="67"/>
      <c r="MSX7" s="68"/>
      <c r="MSY7" s="68"/>
      <c r="MSZ7" s="68"/>
      <c r="MTA7" s="67"/>
      <c r="MTB7" s="68"/>
      <c r="MTC7" s="68"/>
      <c r="MTD7" s="68"/>
      <c r="MTE7" s="67"/>
      <c r="MTF7" s="68"/>
      <c r="MTG7" s="68"/>
      <c r="MTH7" s="68"/>
      <c r="MTI7" s="67"/>
      <c r="MTJ7" s="68"/>
      <c r="MTK7" s="68"/>
      <c r="MTL7" s="68"/>
      <c r="MTM7" s="67"/>
      <c r="MTN7" s="68"/>
      <c r="MTO7" s="68"/>
      <c r="MTP7" s="68"/>
      <c r="MTQ7" s="67"/>
      <c r="MTR7" s="68"/>
      <c r="MTS7" s="68"/>
      <c r="MTT7" s="68"/>
      <c r="MTU7" s="67"/>
      <c r="MTV7" s="68"/>
      <c r="MTW7" s="68"/>
      <c r="MTX7" s="68"/>
      <c r="MTY7" s="67"/>
      <c r="MTZ7" s="68"/>
      <c r="MUA7" s="68"/>
      <c r="MUB7" s="68"/>
      <c r="MUC7" s="67"/>
      <c r="MUD7" s="68"/>
      <c r="MUE7" s="68"/>
      <c r="MUF7" s="68"/>
      <c r="MUG7" s="67"/>
      <c r="MUH7" s="68"/>
      <c r="MUI7" s="68"/>
      <c r="MUJ7" s="68"/>
      <c r="MUK7" s="67"/>
      <c r="MUL7" s="68"/>
      <c r="MUM7" s="68"/>
      <c r="MUN7" s="68"/>
      <c r="MUO7" s="67"/>
      <c r="MUP7" s="68"/>
      <c r="MUQ7" s="68"/>
      <c r="MUR7" s="68"/>
      <c r="MUS7" s="67"/>
      <c r="MUT7" s="68"/>
      <c r="MUU7" s="68"/>
      <c r="MUV7" s="68"/>
      <c r="MUW7" s="67"/>
      <c r="MUX7" s="68"/>
      <c r="MUY7" s="68"/>
      <c r="MUZ7" s="68"/>
      <c r="MVA7" s="67"/>
      <c r="MVB7" s="68"/>
      <c r="MVC7" s="68"/>
      <c r="MVD7" s="68"/>
      <c r="MVE7" s="67"/>
      <c r="MVF7" s="68"/>
      <c r="MVG7" s="68"/>
      <c r="MVH7" s="68"/>
      <c r="MVI7" s="67"/>
      <c r="MVJ7" s="68"/>
      <c r="MVK7" s="68"/>
      <c r="MVL7" s="68"/>
      <c r="MVM7" s="67"/>
      <c r="MVN7" s="68"/>
      <c r="MVO7" s="68"/>
      <c r="MVP7" s="68"/>
      <c r="MVQ7" s="67"/>
      <c r="MVR7" s="68"/>
      <c r="MVS7" s="68"/>
      <c r="MVT7" s="68"/>
      <c r="MVU7" s="67"/>
      <c r="MVV7" s="68"/>
      <c r="MVW7" s="68"/>
      <c r="MVX7" s="68"/>
      <c r="MVY7" s="67"/>
      <c r="MVZ7" s="68"/>
      <c r="MWA7" s="68"/>
      <c r="MWB7" s="68"/>
      <c r="MWC7" s="67"/>
      <c r="MWD7" s="68"/>
      <c r="MWE7" s="68"/>
      <c r="MWF7" s="68"/>
      <c r="MWG7" s="67"/>
      <c r="MWH7" s="68"/>
      <c r="MWI7" s="68"/>
      <c r="MWJ7" s="68"/>
      <c r="MWK7" s="67"/>
      <c r="MWL7" s="68"/>
      <c r="MWM7" s="68"/>
      <c r="MWN7" s="68"/>
      <c r="MWO7" s="67"/>
      <c r="MWP7" s="68"/>
      <c r="MWQ7" s="68"/>
      <c r="MWR7" s="68"/>
      <c r="MWS7" s="67"/>
      <c r="MWT7" s="68"/>
      <c r="MWU7" s="68"/>
      <c r="MWV7" s="68"/>
      <c r="MWW7" s="67"/>
      <c r="MWX7" s="68"/>
      <c r="MWY7" s="68"/>
      <c r="MWZ7" s="68"/>
      <c r="MXA7" s="67"/>
      <c r="MXB7" s="68"/>
      <c r="MXC7" s="68"/>
      <c r="MXD7" s="68"/>
      <c r="MXE7" s="67"/>
      <c r="MXF7" s="68"/>
      <c r="MXG7" s="68"/>
      <c r="MXH7" s="68"/>
      <c r="MXI7" s="67"/>
      <c r="MXJ7" s="68"/>
      <c r="MXK7" s="68"/>
      <c r="MXL7" s="68"/>
      <c r="MXM7" s="67"/>
      <c r="MXN7" s="68"/>
      <c r="MXO7" s="68"/>
      <c r="MXP7" s="68"/>
      <c r="MXQ7" s="67"/>
      <c r="MXR7" s="68"/>
      <c r="MXS7" s="68"/>
      <c r="MXT7" s="68"/>
      <c r="MXU7" s="67"/>
      <c r="MXV7" s="68"/>
      <c r="MXW7" s="68"/>
      <c r="MXX7" s="68"/>
      <c r="MXY7" s="67"/>
      <c r="MXZ7" s="68"/>
      <c r="MYA7" s="68"/>
      <c r="MYB7" s="68"/>
      <c r="MYC7" s="67"/>
      <c r="MYD7" s="68"/>
      <c r="MYE7" s="68"/>
      <c r="MYF7" s="68"/>
      <c r="MYG7" s="67"/>
      <c r="MYH7" s="68"/>
      <c r="MYI7" s="68"/>
      <c r="MYJ7" s="68"/>
      <c r="MYK7" s="67"/>
      <c r="MYL7" s="68"/>
      <c r="MYM7" s="68"/>
      <c r="MYN7" s="68"/>
      <c r="MYO7" s="67"/>
      <c r="MYP7" s="68"/>
      <c r="MYQ7" s="68"/>
      <c r="MYR7" s="68"/>
      <c r="MYS7" s="67"/>
      <c r="MYT7" s="68"/>
      <c r="MYU7" s="68"/>
      <c r="MYV7" s="68"/>
      <c r="MYW7" s="67"/>
      <c r="MYX7" s="68"/>
      <c r="MYY7" s="68"/>
      <c r="MYZ7" s="68"/>
      <c r="MZA7" s="67"/>
      <c r="MZB7" s="68"/>
      <c r="MZC7" s="68"/>
      <c r="MZD7" s="68"/>
      <c r="MZE7" s="67"/>
      <c r="MZF7" s="68"/>
      <c r="MZG7" s="68"/>
      <c r="MZH7" s="68"/>
      <c r="MZI7" s="67"/>
      <c r="MZJ7" s="68"/>
      <c r="MZK7" s="68"/>
      <c r="MZL7" s="68"/>
      <c r="MZM7" s="67"/>
      <c r="MZN7" s="68"/>
      <c r="MZO7" s="68"/>
      <c r="MZP7" s="68"/>
      <c r="MZQ7" s="67"/>
      <c r="MZR7" s="68"/>
      <c r="MZS7" s="68"/>
      <c r="MZT7" s="68"/>
      <c r="MZU7" s="67"/>
      <c r="MZV7" s="68"/>
      <c r="MZW7" s="68"/>
      <c r="MZX7" s="68"/>
      <c r="MZY7" s="67"/>
      <c r="MZZ7" s="68"/>
      <c r="NAA7" s="68"/>
      <c r="NAB7" s="68"/>
      <c r="NAC7" s="67"/>
      <c r="NAD7" s="68"/>
      <c r="NAE7" s="68"/>
      <c r="NAF7" s="68"/>
      <c r="NAG7" s="67"/>
      <c r="NAH7" s="68"/>
      <c r="NAI7" s="68"/>
      <c r="NAJ7" s="68"/>
      <c r="NAK7" s="67"/>
      <c r="NAL7" s="68"/>
      <c r="NAM7" s="68"/>
      <c r="NAN7" s="68"/>
      <c r="NAO7" s="67"/>
      <c r="NAP7" s="68"/>
      <c r="NAQ7" s="68"/>
      <c r="NAR7" s="68"/>
      <c r="NAS7" s="67"/>
      <c r="NAT7" s="68"/>
      <c r="NAU7" s="68"/>
      <c r="NAV7" s="68"/>
      <c r="NAW7" s="67"/>
      <c r="NAX7" s="68"/>
      <c r="NAY7" s="68"/>
      <c r="NAZ7" s="68"/>
      <c r="NBA7" s="67"/>
      <c r="NBB7" s="68"/>
      <c r="NBC7" s="68"/>
      <c r="NBD7" s="68"/>
      <c r="NBE7" s="67"/>
      <c r="NBF7" s="68"/>
      <c r="NBG7" s="68"/>
      <c r="NBH7" s="68"/>
      <c r="NBI7" s="67"/>
      <c r="NBJ7" s="68"/>
      <c r="NBK7" s="68"/>
      <c r="NBL7" s="68"/>
      <c r="NBM7" s="67"/>
      <c r="NBN7" s="68"/>
      <c r="NBO7" s="68"/>
      <c r="NBP7" s="68"/>
      <c r="NBQ7" s="67"/>
      <c r="NBR7" s="68"/>
      <c r="NBS7" s="68"/>
      <c r="NBT7" s="68"/>
      <c r="NBU7" s="67"/>
      <c r="NBV7" s="68"/>
      <c r="NBW7" s="68"/>
      <c r="NBX7" s="68"/>
      <c r="NBY7" s="67"/>
      <c r="NBZ7" s="68"/>
      <c r="NCA7" s="68"/>
      <c r="NCB7" s="68"/>
      <c r="NCC7" s="67"/>
      <c r="NCD7" s="68"/>
      <c r="NCE7" s="68"/>
      <c r="NCF7" s="68"/>
      <c r="NCG7" s="67"/>
      <c r="NCH7" s="68"/>
      <c r="NCI7" s="68"/>
      <c r="NCJ7" s="68"/>
      <c r="NCK7" s="67"/>
      <c r="NCL7" s="68"/>
      <c r="NCM7" s="68"/>
      <c r="NCN7" s="68"/>
      <c r="NCO7" s="67"/>
      <c r="NCP7" s="68"/>
      <c r="NCQ7" s="68"/>
      <c r="NCR7" s="68"/>
      <c r="NCS7" s="67"/>
      <c r="NCT7" s="68"/>
      <c r="NCU7" s="68"/>
      <c r="NCV7" s="68"/>
      <c r="NCW7" s="67"/>
      <c r="NCX7" s="68"/>
      <c r="NCY7" s="68"/>
      <c r="NCZ7" s="68"/>
      <c r="NDA7" s="67"/>
      <c r="NDB7" s="68"/>
      <c r="NDC7" s="68"/>
      <c r="NDD7" s="68"/>
      <c r="NDE7" s="67"/>
      <c r="NDF7" s="68"/>
      <c r="NDG7" s="68"/>
      <c r="NDH7" s="68"/>
      <c r="NDI7" s="67"/>
      <c r="NDJ7" s="68"/>
      <c r="NDK7" s="68"/>
      <c r="NDL7" s="68"/>
      <c r="NDM7" s="67"/>
      <c r="NDN7" s="68"/>
      <c r="NDO7" s="68"/>
      <c r="NDP7" s="68"/>
      <c r="NDQ7" s="67"/>
      <c r="NDR7" s="68"/>
      <c r="NDS7" s="68"/>
      <c r="NDT7" s="68"/>
      <c r="NDU7" s="67"/>
      <c r="NDV7" s="68"/>
      <c r="NDW7" s="68"/>
      <c r="NDX7" s="68"/>
      <c r="NDY7" s="67"/>
      <c r="NDZ7" s="68"/>
      <c r="NEA7" s="68"/>
      <c r="NEB7" s="68"/>
      <c r="NEC7" s="67"/>
      <c r="NED7" s="68"/>
      <c r="NEE7" s="68"/>
      <c r="NEF7" s="68"/>
      <c r="NEG7" s="67"/>
      <c r="NEH7" s="68"/>
      <c r="NEI7" s="68"/>
      <c r="NEJ7" s="68"/>
      <c r="NEK7" s="67"/>
      <c r="NEL7" s="68"/>
      <c r="NEM7" s="68"/>
      <c r="NEN7" s="68"/>
      <c r="NEO7" s="67"/>
      <c r="NEP7" s="68"/>
      <c r="NEQ7" s="68"/>
      <c r="NER7" s="68"/>
      <c r="NES7" s="67"/>
      <c r="NET7" s="68"/>
      <c r="NEU7" s="68"/>
      <c r="NEV7" s="68"/>
      <c r="NEW7" s="67"/>
      <c r="NEX7" s="68"/>
      <c r="NEY7" s="68"/>
      <c r="NEZ7" s="68"/>
      <c r="NFA7" s="67"/>
      <c r="NFB7" s="68"/>
      <c r="NFC7" s="68"/>
      <c r="NFD7" s="68"/>
      <c r="NFE7" s="67"/>
      <c r="NFF7" s="68"/>
      <c r="NFG7" s="68"/>
      <c r="NFH7" s="68"/>
      <c r="NFI7" s="67"/>
      <c r="NFJ7" s="68"/>
      <c r="NFK7" s="68"/>
      <c r="NFL7" s="68"/>
      <c r="NFM7" s="67"/>
      <c r="NFN7" s="68"/>
      <c r="NFO7" s="68"/>
      <c r="NFP7" s="68"/>
      <c r="NFQ7" s="67"/>
      <c r="NFR7" s="68"/>
      <c r="NFS7" s="68"/>
      <c r="NFT7" s="68"/>
      <c r="NFU7" s="67"/>
      <c r="NFV7" s="68"/>
      <c r="NFW7" s="68"/>
      <c r="NFX7" s="68"/>
      <c r="NFY7" s="67"/>
      <c r="NFZ7" s="68"/>
      <c r="NGA7" s="68"/>
      <c r="NGB7" s="68"/>
      <c r="NGC7" s="67"/>
      <c r="NGD7" s="68"/>
      <c r="NGE7" s="68"/>
      <c r="NGF7" s="68"/>
      <c r="NGG7" s="67"/>
      <c r="NGH7" s="68"/>
      <c r="NGI7" s="68"/>
      <c r="NGJ7" s="68"/>
      <c r="NGK7" s="67"/>
      <c r="NGL7" s="68"/>
      <c r="NGM7" s="68"/>
      <c r="NGN7" s="68"/>
      <c r="NGO7" s="67"/>
      <c r="NGP7" s="68"/>
      <c r="NGQ7" s="68"/>
      <c r="NGR7" s="68"/>
      <c r="NGS7" s="67"/>
      <c r="NGT7" s="68"/>
      <c r="NGU7" s="68"/>
      <c r="NGV7" s="68"/>
      <c r="NGW7" s="67"/>
      <c r="NGX7" s="68"/>
      <c r="NGY7" s="68"/>
      <c r="NGZ7" s="68"/>
      <c r="NHA7" s="67"/>
      <c r="NHB7" s="68"/>
      <c r="NHC7" s="68"/>
      <c r="NHD7" s="68"/>
      <c r="NHE7" s="67"/>
      <c r="NHF7" s="68"/>
      <c r="NHG7" s="68"/>
      <c r="NHH7" s="68"/>
      <c r="NHI7" s="67"/>
      <c r="NHJ7" s="68"/>
      <c r="NHK7" s="68"/>
      <c r="NHL7" s="68"/>
      <c r="NHM7" s="67"/>
      <c r="NHN7" s="68"/>
      <c r="NHO7" s="68"/>
      <c r="NHP7" s="68"/>
      <c r="NHQ7" s="67"/>
      <c r="NHR7" s="68"/>
      <c r="NHS7" s="68"/>
      <c r="NHT7" s="68"/>
      <c r="NHU7" s="67"/>
      <c r="NHV7" s="68"/>
      <c r="NHW7" s="68"/>
      <c r="NHX7" s="68"/>
      <c r="NHY7" s="67"/>
      <c r="NHZ7" s="68"/>
      <c r="NIA7" s="68"/>
      <c r="NIB7" s="68"/>
      <c r="NIC7" s="67"/>
      <c r="NID7" s="68"/>
      <c r="NIE7" s="68"/>
      <c r="NIF7" s="68"/>
      <c r="NIG7" s="67"/>
      <c r="NIH7" s="68"/>
      <c r="NII7" s="68"/>
      <c r="NIJ7" s="68"/>
      <c r="NIK7" s="67"/>
      <c r="NIL7" s="68"/>
      <c r="NIM7" s="68"/>
      <c r="NIN7" s="68"/>
      <c r="NIO7" s="67"/>
      <c r="NIP7" s="68"/>
      <c r="NIQ7" s="68"/>
      <c r="NIR7" s="68"/>
      <c r="NIS7" s="67"/>
      <c r="NIT7" s="68"/>
      <c r="NIU7" s="68"/>
      <c r="NIV7" s="68"/>
      <c r="NIW7" s="67"/>
      <c r="NIX7" s="68"/>
      <c r="NIY7" s="68"/>
      <c r="NIZ7" s="68"/>
      <c r="NJA7" s="67"/>
      <c r="NJB7" s="68"/>
      <c r="NJC7" s="68"/>
      <c r="NJD7" s="68"/>
      <c r="NJE7" s="67"/>
      <c r="NJF7" s="68"/>
      <c r="NJG7" s="68"/>
      <c r="NJH7" s="68"/>
      <c r="NJI7" s="67"/>
      <c r="NJJ7" s="68"/>
      <c r="NJK7" s="68"/>
      <c r="NJL7" s="68"/>
      <c r="NJM7" s="67"/>
      <c r="NJN7" s="68"/>
      <c r="NJO7" s="68"/>
      <c r="NJP7" s="68"/>
      <c r="NJQ7" s="67"/>
      <c r="NJR7" s="68"/>
      <c r="NJS7" s="68"/>
      <c r="NJT7" s="68"/>
      <c r="NJU7" s="67"/>
      <c r="NJV7" s="68"/>
      <c r="NJW7" s="68"/>
      <c r="NJX7" s="68"/>
      <c r="NJY7" s="67"/>
      <c r="NJZ7" s="68"/>
      <c r="NKA7" s="68"/>
      <c r="NKB7" s="68"/>
      <c r="NKC7" s="67"/>
      <c r="NKD7" s="68"/>
      <c r="NKE7" s="68"/>
      <c r="NKF7" s="68"/>
      <c r="NKG7" s="67"/>
      <c r="NKH7" s="68"/>
      <c r="NKI7" s="68"/>
      <c r="NKJ7" s="68"/>
      <c r="NKK7" s="67"/>
      <c r="NKL7" s="68"/>
      <c r="NKM7" s="68"/>
      <c r="NKN7" s="68"/>
      <c r="NKO7" s="67"/>
      <c r="NKP7" s="68"/>
      <c r="NKQ7" s="68"/>
      <c r="NKR7" s="68"/>
      <c r="NKS7" s="67"/>
      <c r="NKT7" s="68"/>
      <c r="NKU7" s="68"/>
      <c r="NKV7" s="68"/>
      <c r="NKW7" s="67"/>
      <c r="NKX7" s="68"/>
      <c r="NKY7" s="68"/>
      <c r="NKZ7" s="68"/>
      <c r="NLA7" s="67"/>
      <c r="NLB7" s="68"/>
      <c r="NLC7" s="68"/>
      <c r="NLD7" s="68"/>
      <c r="NLE7" s="67"/>
      <c r="NLF7" s="68"/>
      <c r="NLG7" s="68"/>
      <c r="NLH7" s="68"/>
      <c r="NLI7" s="67"/>
      <c r="NLJ7" s="68"/>
      <c r="NLK7" s="68"/>
      <c r="NLL7" s="68"/>
      <c r="NLM7" s="67"/>
      <c r="NLN7" s="68"/>
      <c r="NLO7" s="68"/>
      <c r="NLP7" s="68"/>
      <c r="NLQ7" s="67"/>
      <c r="NLR7" s="68"/>
      <c r="NLS7" s="68"/>
      <c r="NLT7" s="68"/>
      <c r="NLU7" s="67"/>
      <c r="NLV7" s="68"/>
      <c r="NLW7" s="68"/>
      <c r="NLX7" s="68"/>
      <c r="NLY7" s="67"/>
      <c r="NLZ7" s="68"/>
      <c r="NMA7" s="68"/>
      <c r="NMB7" s="68"/>
      <c r="NMC7" s="67"/>
      <c r="NMD7" s="68"/>
      <c r="NME7" s="68"/>
      <c r="NMF7" s="68"/>
      <c r="NMG7" s="67"/>
      <c r="NMH7" s="68"/>
      <c r="NMI7" s="68"/>
      <c r="NMJ7" s="68"/>
      <c r="NMK7" s="67"/>
      <c r="NML7" s="68"/>
      <c r="NMM7" s="68"/>
      <c r="NMN7" s="68"/>
      <c r="NMO7" s="67"/>
      <c r="NMP7" s="68"/>
      <c r="NMQ7" s="68"/>
      <c r="NMR7" s="68"/>
      <c r="NMS7" s="67"/>
      <c r="NMT7" s="68"/>
      <c r="NMU7" s="68"/>
      <c r="NMV7" s="68"/>
      <c r="NMW7" s="67"/>
      <c r="NMX7" s="68"/>
      <c r="NMY7" s="68"/>
      <c r="NMZ7" s="68"/>
      <c r="NNA7" s="67"/>
      <c r="NNB7" s="68"/>
      <c r="NNC7" s="68"/>
      <c r="NND7" s="68"/>
      <c r="NNE7" s="67"/>
      <c r="NNF7" s="68"/>
      <c r="NNG7" s="68"/>
      <c r="NNH7" s="68"/>
      <c r="NNI7" s="67"/>
      <c r="NNJ7" s="68"/>
      <c r="NNK7" s="68"/>
      <c r="NNL7" s="68"/>
      <c r="NNM7" s="67"/>
      <c r="NNN7" s="68"/>
      <c r="NNO7" s="68"/>
      <c r="NNP7" s="68"/>
      <c r="NNQ7" s="67"/>
      <c r="NNR7" s="68"/>
      <c r="NNS7" s="68"/>
      <c r="NNT7" s="68"/>
      <c r="NNU7" s="67"/>
      <c r="NNV7" s="68"/>
      <c r="NNW7" s="68"/>
      <c r="NNX7" s="68"/>
      <c r="NNY7" s="67"/>
      <c r="NNZ7" s="68"/>
      <c r="NOA7" s="68"/>
      <c r="NOB7" s="68"/>
      <c r="NOC7" s="67"/>
      <c r="NOD7" s="68"/>
      <c r="NOE7" s="68"/>
      <c r="NOF7" s="68"/>
      <c r="NOG7" s="67"/>
      <c r="NOH7" s="68"/>
      <c r="NOI7" s="68"/>
      <c r="NOJ7" s="68"/>
      <c r="NOK7" s="67"/>
      <c r="NOL7" s="68"/>
      <c r="NOM7" s="68"/>
      <c r="NON7" s="68"/>
      <c r="NOO7" s="67"/>
      <c r="NOP7" s="68"/>
      <c r="NOQ7" s="68"/>
      <c r="NOR7" s="68"/>
      <c r="NOS7" s="67"/>
      <c r="NOT7" s="68"/>
      <c r="NOU7" s="68"/>
      <c r="NOV7" s="68"/>
      <c r="NOW7" s="67"/>
      <c r="NOX7" s="68"/>
      <c r="NOY7" s="68"/>
      <c r="NOZ7" s="68"/>
      <c r="NPA7" s="67"/>
      <c r="NPB7" s="68"/>
      <c r="NPC7" s="68"/>
      <c r="NPD7" s="68"/>
      <c r="NPE7" s="67"/>
      <c r="NPF7" s="68"/>
      <c r="NPG7" s="68"/>
      <c r="NPH7" s="68"/>
      <c r="NPI7" s="67"/>
      <c r="NPJ7" s="68"/>
      <c r="NPK7" s="68"/>
      <c r="NPL7" s="68"/>
      <c r="NPM7" s="67"/>
      <c r="NPN7" s="68"/>
      <c r="NPO7" s="68"/>
      <c r="NPP7" s="68"/>
      <c r="NPQ7" s="67"/>
      <c r="NPR7" s="68"/>
      <c r="NPS7" s="68"/>
      <c r="NPT7" s="68"/>
      <c r="NPU7" s="67"/>
      <c r="NPV7" s="68"/>
      <c r="NPW7" s="68"/>
      <c r="NPX7" s="68"/>
      <c r="NPY7" s="67"/>
      <c r="NPZ7" s="68"/>
      <c r="NQA7" s="68"/>
      <c r="NQB7" s="68"/>
      <c r="NQC7" s="67"/>
      <c r="NQD7" s="68"/>
      <c r="NQE7" s="68"/>
      <c r="NQF7" s="68"/>
      <c r="NQG7" s="67"/>
      <c r="NQH7" s="68"/>
      <c r="NQI7" s="68"/>
      <c r="NQJ7" s="68"/>
      <c r="NQK7" s="67"/>
      <c r="NQL7" s="68"/>
      <c r="NQM7" s="68"/>
      <c r="NQN7" s="68"/>
      <c r="NQO7" s="67"/>
      <c r="NQP7" s="68"/>
      <c r="NQQ7" s="68"/>
      <c r="NQR7" s="68"/>
      <c r="NQS7" s="67"/>
      <c r="NQT7" s="68"/>
      <c r="NQU7" s="68"/>
      <c r="NQV7" s="68"/>
      <c r="NQW7" s="67"/>
      <c r="NQX7" s="68"/>
      <c r="NQY7" s="68"/>
      <c r="NQZ7" s="68"/>
      <c r="NRA7" s="67"/>
      <c r="NRB7" s="68"/>
      <c r="NRC7" s="68"/>
      <c r="NRD7" s="68"/>
      <c r="NRE7" s="67"/>
      <c r="NRF7" s="68"/>
      <c r="NRG7" s="68"/>
      <c r="NRH7" s="68"/>
      <c r="NRI7" s="67"/>
      <c r="NRJ7" s="68"/>
      <c r="NRK7" s="68"/>
      <c r="NRL7" s="68"/>
      <c r="NRM7" s="67"/>
      <c r="NRN7" s="68"/>
      <c r="NRO7" s="68"/>
      <c r="NRP7" s="68"/>
      <c r="NRQ7" s="67"/>
      <c r="NRR7" s="68"/>
      <c r="NRS7" s="68"/>
      <c r="NRT7" s="68"/>
      <c r="NRU7" s="67"/>
      <c r="NRV7" s="68"/>
      <c r="NRW7" s="68"/>
      <c r="NRX7" s="68"/>
      <c r="NRY7" s="67"/>
      <c r="NRZ7" s="68"/>
      <c r="NSA7" s="68"/>
      <c r="NSB7" s="68"/>
      <c r="NSC7" s="67"/>
      <c r="NSD7" s="68"/>
      <c r="NSE7" s="68"/>
      <c r="NSF7" s="68"/>
      <c r="NSG7" s="67"/>
      <c r="NSH7" s="68"/>
      <c r="NSI7" s="68"/>
      <c r="NSJ7" s="68"/>
      <c r="NSK7" s="67"/>
      <c r="NSL7" s="68"/>
      <c r="NSM7" s="68"/>
      <c r="NSN7" s="68"/>
      <c r="NSO7" s="67"/>
      <c r="NSP7" s="68"/>
      <c r="NSQ7" s="68"/>
      <c r="NSR7" s="68"/>
      <c r="NSS7" s="67"/>
      <c r="NST7" s="68"/>
      <c r="NSU7" s="68"/>
      <c r="NSV7" s="68"/>
      <c r="NSW7" s="67"/>
      <c r="NSX7" s="68"/>
      <c r="NSY7" s="68"/>
      <c r="NSZ7" s="68"/>
      <c r="NTA7" s="67"/>
      <c r="NTB7" s="68"/>
      <c r="NTC7" s="68"/>
      <c r="NTD7" s="68"/>
      <c r="NTE7" s="67"/>
      <c r="NTF7" s="68"/>
      <c r="NTG7" s="68"/>
      <c r="NTH7" s="68"/>
      <c r="NTI7" s="67"/>
      <c r="NTJ7" s="68"/>
      <c r="NTK7" s="68"/>
      <c r="NTL7" s="68"/>
      <c r="NTM7" s="67"/>
      <c r="NTN7" s="68"/>
      <c r="NTO7" s="68"/>
      <c r="NTP7" s="68"/>
      <c r="NTQ7" s="67"/>
      <c r="NTR7" s="68"/>
      <c r="NTS7" s="68"/>
      <c r="NTT7" s="68"/>
      <c r="NTU7" s="67"/>
      <c r="NTV7" s="68"/>
      <c r="NTW7" s="68"/>
      <c r="NTX7" s="68"/>
      <c r="NTY7" s="67"/>
      <c r="NTZ7" s="68"/>
      <c r="NUA7" s="68"/>
      <c r="NUB7" s="68"/>
      <c r="NUC7" s="67"/>
      <c r="NUD7" s="68"/>
      <c r="NUE7" s="68"/>
      <c r="NUF7" s="68"/>
      <c r="NUG7" s="67"/>
      <c r="NUH7" s="68"/>
      <c r="NUI7" s="68"/>
      <c r="NUJ7" s="68"/>
      <c r="NUK7" s="67"/>
      <c r="NUL7" s="68"/>
      <c r="NUM7" s="68"/>
      <c r="NUN7" s="68"/>
      <c r="NUO7" s="67"/>
      <c r="NUP7" s="68"/>
      <c r="NUQ7" s="68"/>
      <c r="NUR7" s="68"/>
      <c r="NUS7" s="67"/>
      <c r="NUT7" s="68"/>
      <c r="NUU7" s="68"/>
      <c r="NUV7" s="68"/>
      <c r="NUW7" s="67"/>
      <c r="NUX7" s="68"/>
      <c r="NUY7" s="68"/>
      <c r="NUZ7" s="68"/>
      <c r="NVA7" s="67"/>
      <c r="NVB7" s="68"/>
      <c r="NVC7" s="68"/>
      <c r="NVD7" s="68"/>
      <c r="NVE7" s="67"/>
      <c r="NVF7" s="68"/>
      <c r="NVG7" s="68"/>
      <c r="NVH7" s="68"/>
      <c r="NVI7" s="67"/>
      <c r="NVJ7" s="68"/>
      <c r="NVK7" s="68"/>
      <c r="NVL7" s="68"/>
      <c r="NVM7" s="67"/>
      <c r="NVN7" s="68"/>
      <c r="NVO7" s="68"/>
      <c r="NVP7" s="68"/>
      <c r="NVQ7" s="67"/>
      <c r="NVR7" s="68"/>
      <c r="NVS7" s="68"/>
      <c r="NVT7" s="68"/>
      <c r="NVU7" s="67"/>
      <c r="NVV7" s="68"/>
      <c r="NVW7" s="68"/>
      <c r="NVX7" s="68"/>
      <c r="NVY7" s="67"/>
      <c r="NVZ7" s="68"/>
      <c r="NWA7" s="68"/>
      <c r="NWB7" s="68"/>
      <c r="NWC7" s="67"/>
      <c r="NWD7" s="68"/>
      <c r="NWE7" s="68"/>
      <c r="NWF7" s="68"/>
      <c r="NWG7" s="67"/>
      <c r="NWH7" s="68"/>
      <c r="NWI7" s="68"/>
      <c r="NWJ7" s="68"/>
      <c r="NWK7" s="67"/>
      <c r="NWL7" s="68"/>
      <c r="NWM7" s="68"/>
      <c r="NWN7" s="68"/>
      <c r="NWO7" s="67"/>
      <c r="NWP7" s="68"/>
      <c r="NWQ7" s="68"/>
      <c r="NWR7" s="68"/>
      <c r="NWS7" s="67"/>
      <c r="NWT7" s="68"/>
      <c r="NWU7" s="68"/>
      <c r="NWV7" s="68"/>
      <c r="NWW7" s="67"/>
      <c r="NWX7" s="68"/>
      <c r="NWY7" s="68"/>
      <c r="NWZ7" s="68"/>
      <c r="NXA7" s="67"/>
      <c r="NXB7" s="68"/>
      <c r="NXC7" s="68"/>
      <c r="NXD7" s="68"/>
      <c r="NXE7" s="67"/>
      <c r="NXF7" s="68"/>
      <c r="NXG7" s="68"/>
      <c r="NXH7" s="68"/>
      <c r="NXI7" s="67"/>
      <c r="NXJ7" s="68"/>
      <c r="NXK7" s="68"/>
      <c r="NXL7" s="68"/>
      <c r="NXM7" s="67"/>
      <c r="NXN7" s="68"/>
      <c r="NXO7" s="68"/>
      <c r="NXP7" s="68"/>
      <c r="NXQ7" s="67"/>
      <c r="NXR7" s="68"/>
      <c r="NXS7" s="68"/>
      <c r="NXT7" s="68"/>
      <c r="NXU7" s="67"/>
      <c r="NXV7" s="68"/>
      <c r="NXW7" s="68"/>
      <c r="NXX7" s="68"/>
      <c r="NXY7" s="67"/>
      <c r="NXZ7" s="68"/>
      <c r="NYA7" s="68"/>
      <c r="NYB7" s="68"/>
      <c r="NYC7" s="67"/>
      <c r="NYD7" s="68"/>
      <c r="NYE7" s="68"/>
      <c r="NYF7" s="68"/>
      <c r="NYG7" s="67"/>
      <c r="NYH7" s="68"/>
      <c r="NYI7" s="68"/>
      <c r="NYJ7" s="68"/>
      <c r="NYK7" s="67"/>
      <c r="NYL7" s="68"/>
      <c r="NYM7" s="68"/>
      <c r="NYN7" s="68"/>
      <c r="NYO7" s="67"/>
      <c r="NYP7" s="68"/>
      <c r="NYQ7" s="68"/>
      <c r="NYR7" s="68"/>
      <c r="NYS7" s="67"/>
      <c r="NYT7" s="68"/>
      <c r="NYU7" s="68"/>
      <c r="NYV7" s="68"/>
      <c r="NYW7" s="67"/>
      <c r="NYX7" s="68"/>
      <c r="NYY7" s="68"/>
      <c r="NYZ7" s="68"/>
      <c r="NZA7" s="67"/>
      <c r="NZB7" s="68"/>
      <c r="NZC7" s="68"/>
      <c r="NZD7" s="68"/>
      <c r="NZE7" s="67"/>
      <c r="NZF7" s="68"/>
      <c r="NZG7" s="68"/>
      <c r="NZH7" s="68"/>
      <c r="NZI7" s="67"/>
      <c r="NZJ7" s="68"/>
      <c r="NZK7" s="68"/>
      <c r="NZL7" s="68"/>
      <c r="NZM7" s="67"/>
      <c r="NZN7" s="68"/>
      <c r="NZO7" s="68"/>
      <c r="NZP7" s="68"/>
      <c r="NZQ7" s="67"/>
      <c r="NZR7" s="68"/>
      <c r="NZS7" s="68"/>
      <c r="NZT7" s="68"/>
      <c r="NZU7" s="67"/>
      <c r="NZV7" s="68"/>
      <c r="NZW7" s="68"/>
      <c r="NZX7" s="68"/>
      <c r="NZY7" s="67"/>
      <c r="NZZ7" s="68"/>
      <c r="OAA7" s="68"/>
      <c r="OAB7" s="68"/>
      <c r="OAC7" s="67"/>
      <c r="OAD7" s="68"/>
      <c r="OAE7" s="68"/>
      <c r="OAF7" s="68"/>
      <c r="OAG7" s="67"/>
      <c r="OAH7" s="68"/>
      <c r="OAI7" s="68"/>
      <c r="OAJ7" s="68"/>
      <c r="OAK7" s="67"/>
      <c r="OAL7" s="68"/>
      <c r="OAM7" s="68"/>
      <c r="OAN7" s="68"/>
      <c r="OAO7" s="67"/>
      <c r="OAP7" s="68"/>
      <c r="OAQ7" s="68"/>
      <c r="OAR7" s="68"/>
      <c r="OAS7" s="67"/>
      <c r="OAT7" s="68"/>
      <c r="OAU7" s="68"/>
      <c r="OAV7" s="68"/>
      <c r="OAW7" s="67"/>
      <c r="OAX7" s="68"/>
      <c r="OAY7" s="68"/>
      <c r="OAZ7" s="68"/>
      <c r="OBA7" s="67"/>
      <c r="OBB7" s="68"/>
      <c r="OBC7" s="68"/>
      <c r="OBD7" s="68"/>
      <c r="OBE7" s="67"/>
      <c r="OBF7" s="68"/>
      <c r="OBG7" s="68"/>
      <c r="OBH7" s="68"/>
      <c r="OBI7" s="67"/>
      <c r="OBJ7" s="68"/>
      <c r="OBK7" s="68"/>
      <c r="OBL7" s="68"/>
      <c r="OBM7" s="67"/>
      <c r="OBN7" s="68"/>
      <c r="OBO7" s="68"/>
      <c r="OBP7" s="68"/>
      <c r="OBQ7" s="67"/>
      <c r="OBR7" s="68"/>
      <c r="OBS7" s="68"/>
      <c r="OBT7" s="68"/>
      <c r="OBU7" s="67"/>
      <c r="OBV7" s="68"/>
      <c r="OBW7" s="68"/>
      <c r="OBX7" s="68"/>
      <c r="OBY7" s="67"/>
      <c r="OBZ7" s="68"/>
      <c r="OCA7" s="68"/>
      <c r="OCB7" s="68"/>
      <c r="OCC7" s="67"/>
      <c r="OCD7" s="68"/>
      <c r="OCE7" s="68"/>
      <c r="OCF7" s="68"/>
      <c r="OCG7" s="67"/>
      <c r="OCH7" s="68"/>
      <c r="OCI7" s="68"/>
      <c r="OCJ7" s="68"/>
      <c r="OCK7" s="67"/>
      <c r="OCL7" s="68"/>
      <c r="OCM7" s="68"/>
      <c r="OCN7" s="68"/>
      <c r="OCO7" s="67"/>
      <c r="OCP7" s="68"/>
      <c r="OCQ7" s="68"/>
      <c r="OCR7" s="68"/>
      <c r="OCS7" s="67"/>
      <c r="OCT7" s="68"/>
      <c r="OCU7" s="68"/>
      <c r="OCV7" s="68"/>
      <c r="OCW7" s="67"/>
      <c r="OCX7" s="68"/>
      <c r="OCY7" s="68"/>
      <c r="OCZ7" s="68"/>
      <c r="ODA7" s="67"/>
      <c r="ODB7" s="68"/>
      <c r="ODC7" s="68"/>
      <c r="ODD7" s="68"/>
      <c r="ODE7" s="67"/>
      <c r="ODF7" s="68"/>
      <c r="ODG7" s="68"/>
      <c r="ODH7" s="68"/>
      <c r="ODI7" s="67"/>
      <c r="ODJ7" s="68"/>
      <c r="ODK7" s="68"/>
      <c r="ODL7" s="68"/>
      <c r="ODM7" s="67"/>
      <c r="ODN7" s="68"/>
      <c r="ODO7" s="68"/>
      <c r="ODP7" s="68"/>
      <c r="ODQ7" s="67"/>
      <c r="ODR7" s="68"/>
      <c r="ODS7" s="68"/>
      <c r="ODT7" s="68"/>
      <c r="ODU7" s="67"/>
      <c r="ODV7" s="68"/>
      <c r="ODW7" s="68"/>
      <c r="ODX7" s="68"/>
      <c r="ODY7" s="67"/>
      <c r="ODZ7" s="68"/>
      <c r="OEA7" s="68"/>
      <c r="OEB7" s="68"/>
      <c r="OEC7" s="67"/>
      <c r="OED7" s="68"/>
      <c r="OEE7" s="68"/>
      <c r="OEF7" s="68"/>
      <c r="OEG7" s="67"/>
      <c r="OEH7" s="68"/>
      <c r="OEI7" s="68"/>
      <c r="OEJ7" s="68"/>
      <c r="OEK7" s="67"/>
      <c r="OEL7" s="68"/>
      <c r="OEM7" s="68"/>
      <c r="OEN7" s="68"/>
      <c r="OEO7" s="67"/>
      <c r="OEP7" s="68"/>
      <c r="OEQ7" s="68"/>
      <c r="OER7" s="68"/>
      <c r="OES7" s="67"/>
      <c r="OET7" s="68"/>
      <c r="OEU7" s="68"/>
      <c r="OEV7" s="68"/>
      <c r="OEW7" s="67"/>
      <c r="OEX7" s="68"/>
      <c r="OEY7" s="68"/>
      <c r="OEZ7" s="68"/>
      <c r="OFA7" s="67"/>
      <c r="OFB7" s="68"/>
      <c r="OFC7" s="68"/>
      <c r="OFD7" s="68"/>
      <c r="OFE7" s="67"/>
      <c r="OFF7" s="68"/>
      <c r="OFG7" s="68"/>
      <c r="OFH7" s="68"/>
      <c r="OFI7" s="67"/>
      <c r="OFJ7" s="68"/>
      <c r="OFK7" s="68"/>
      <c r="OFL7" s="68"/>
      <c r="OFM7" s="67"/>
      <c r="OFN7" s="68"/>
      <c r="OFO7" s="68"/>
      <c r="OFP7" s="68"/>
      <c r="OFQ7" s="67"/>
      <c r="OFR7" s="68"/>
      <c r="OFS7" s="68"/>
      <c r="OFT7" s="68"/>
      <c r="OFU7" s="67"/>
      <c r="OFV7" s="68"/>
      <c r="OFW7" s="68"/>
      <c r="OFX7" s="68"/>
      <c r="OFY7" s="67"/>
      <c r="OFZ7" s="68"/>
      <c r="OGA7" s="68"/>
      <c r="OGB7" s="68"/>
      <c r="OGC7" s="67"/>
      <c r="OGD7" s="68"/>
      <c r="OGE7" s="68"/>
      <c r="OGF7" s="68"/>
      <c r="OGG7" s="67"/>
      <c r="OGH7" s="68"/>
      <c r="OGI7" s="68"/>
      <c r="OGJ7" s="68"/>
      <c r="OGK7" s="67"/>
      <c r="OGL7" s="68"/>
      <c r="OGM7" s="68"/>
      <c r="OGN7" s="68"/>
      <c r="OGO7" s="67"/>
      <c r="OGP7" s="68"/>
      <c r="OGQ7" s="68"/>
      <c r="OGR7" s="68"/>
      <c r="OGS7" s="67"/>
      <c r="OGT7" s="68"/>
      <c r="OGU7" s="68"/>
      <c r="OGV7" s="68"/>
      <c r="OGW7" s="67"/>
      <c r="OGX7" s="68"/>
      <c r="OGY7" s="68"/>
      <c r="OGZ7" s="68"/>
      <c r="OHA7" s="67"/>
      <c r="OHB7" s="68"/>
      <c r="OHC7" s="68"/>
      <c r="OHD7" s="68"/>
      <c r="OHE7" s="67"/>
      <c r="OHF7" s="68"/>
      <c r="OHG7" s="68"/>
      <c r="OHH7" s="68"/>
      <c r="OHI7" s="67"/>
      <c r="OHJ7" s="68"/>
      <c r="OHK7" s="68"/>
      <c r="OHL7" s="68"/>
      <c r="OHM7" s="67"/>
      <c r="OHN7" s="68"/>
      <c r="OHO7" s="68"/>
      <c r="OHP7" s="68"/>
      <c r="OHQ7" s="67"/>
      <c r="OHR7" s="68"/>
      <c r="OHS7" s="68"/>
      <c r="OHT7" s="68"/>
      <c r="OHU7" s="67"/>
      <c r="OHV7" s="68"/>
      <c r="OHW7" s="68"/>
      <c r="OHX7" s="68"/>
      <c r="OHY7" s="67"/>
      <c r="OHZ7" s="68"/>
      <c r="OIA7" s="68"/>
      <c r="OIB7" s="68"/>
      <c r="OIC7" s="67"/>
      <c r="OID7" s="68"/>
      <c r="OIE7" s="68"/>
      <c r="OIF7" s="68"/>
      <c r="OIG7" s="67"/>
      <c r="OIH7" s="68"/>
      <c r="OII7" s="68"/>
      <c r="OIJ7" s="68"/>
      <c r="OIK7" s="67"/>
      <c r="OIL7" s="68"/>
      <c r="OIM7" s="68"/>
      <c r="OIN7" s="68"/>
      <c r="OIO7" s="67"/>
      <c r="OIP7" s="68"/>
      <c r="OIQ7" s="68"/>
      <c r="OIR7" s="68"/>
      <c r="OIS7" s="67"/>
      <c r="OIT7" s="68"/>
      <c r="OIU7" s="68"/>
      <c r="OIV7" s="68"/>
      <c r="OIW7" s="67"/>
      <c r="OIX7" s="68"/>
      <c r="OIY7" s="68"/>
      <c r="OIZ7" s="68"/>
      <c r="OJA7" s="67"/>
      <c r="OJB7" s="68"/>
      <c r="OJC7" s="68"/>
      <c r="OJD7" s="68"/>
      <c r="OJE7" s="67"/>
      <c r="OJF7" s="68"/>
      <c r="OJG7" s="68"/>
      <c r="OJH7" s="68"/>
      <c r="OJI7" s="67"/>
      <c r="OJJ7" s="68"/>
      <c r="OJK7" s="68"/>
      <c r="OJL7" s="68"/>
      <c r="OJM7" s="67"/>
      <c r="OJN7" s="68"/>
      <c r="OJO7" s="68"/>
      <c r="OJP7" s="68"/>
      <c r="OJQ7" s="67"/>
      <c r="OJR7" s="68"/>
      <c r="OJS7" s="68"/>
      <c r="OJT7" s="68"/>
      <c r="OJU7" s="67"/>
      <c r="OJV7" s="68"/>
      <c r="OJW7" s="68"/>
      <c r="OJX7" s="68"/>
      <c r="OJY7" s="67"/>
      <c r="OJZ7" s="68"/>
      <c r="OKA7" s="68"/>
      <c r="OKB7" s="68"/>
      <c r="OKC7" s="67"/>
      <c r="OKD7" s="68"/>
      <c r="OKE7" s="68"/>
      <c r="OKF7" s="68"/>
      <c r="OKG7" s="67"/>
      <c r="OKH7" s="68"/>
      <c r="OKI7" s="68"/>
      <c r="OKJ7" s="68"/>
      <c r="OKK7" s="67"/>
      <c r="OKL7" s="68"/>
      <c r="OKM7" s="68"/>
      <c r="OKN7" s="68"/>
      <c r="OKO7" s="67"/>
      <c r="OKP7" s="68"/>
      <c r="OKQ7" s="68"/>
      <c r="OKR7" s="68"/>
      <c r="OKS7" s="67"/>
      <c r="OKT7" s="68"/>
      <c r="OKU7" s="68"/>
      <c r="OKV7" s="68"/>
      <c r="OKW7" s="67"/>
      <c r="OKX7" s="68"/>
      <c r="OKY7" s="68"/>
      <c r="OKZ7" s="68"/>
      <c r="OLA7" s="67"/>
      <c r="OLB7" s="68"/>
      <c r="OLC7" s="68"/>
      <c r="OLD7" s="68"/>
      <c r="OLE7" s="67"/>
      <c r="OLF7" s="68"/>
      <c r="OLG7" s="68"/>
      <c r="OLH7" s="68"/>
      <c r="OLI7" s="67"/>
      <c r="OLJ7" s="68"/>
      <c r="OLK7" s="68"/>
      <c r="OLL7" s="68"/>
      <c r="OLM7" s="67"/>
      <c r="OLN7" s="68"/>
      <c r="OLO7" s="68"/>
      <c r="OLP7" s="68"/>
      <c r="OLQ7" s="67"/>
      <c r="OLR7" s="68"/>
      <c r="OLS7" s="68"/>
      <c r="OLT7" s="68"/>
      <c r="OLU7" s="67"/>
      <c r="OLV7" s="68"/>
      <c r="OLW7" s="68"/>
      <c r="OLX7" s="68"/>
      <c r="OLY7" s="67"/>
      <c r="OLZ7" s="68"/>
      <c r="OMA7" s="68"/>
      <c r="OMB7" s="68"/>
      <c r="OMC7" s="67"/>
      <c r="OMD7" s="68"/>
      <c r="OME7" s="68"/>
      <c r="OMF7" s="68"/>
      <c r="OMG7" s="67"/>
      <c r="OMH7" s="68"/>
      <c r="OMI7" s="68"/>
      <c r="OMJ7" s="68"/>
      <c r="OMK7" s="67"/>
      <c r="OML7" s="68"/>
      <c r="OMM7" s="68"/>
      <c r="OMN7" s="68"/>
      <c r="OMO7" s="67"/>
      <c r="OMP7" s="68"/>
      <c r="OMQ7" s="68"/>
      <c r="OMR7" s="68"/>
      <c r="OMS7" s="67"/>
      <c r="OMT7" s="68"/>
      <c r="OMU7" s="68"/>
      <c r="OMV7" s="68"/>
      <c r="OMW7" s="67"/>
      <c r="OMX7" s="68"/>
      <c r="OMY7" s="68"/>
      <c r="OMZ7" s="68"/>
      <c r="ONA7" s="67"/>
      <c r="ONB7" s="68"/>
      <c r="ONC7" s="68"/>
      <c r="OND7" s="68"/>
      <c r="ONE7" s="67"/>
      <c r="ONF7" s="68"/>
      <c r="ONG7" s="68"/>
      <c r="ONH7" s="68"/>
      <c r="ONI7" s="67"/>
      <c r="ONJ7" s="68"/>
      <c r="ONK7" s="68"/>
      <c r="ONL7" s="68"/>
      <c r="ONM7" s="67"/>
      <c r="ONN7" s="68"/>
      <c r="ONO7" s="68"/>
      <c r="ONP7" s="68"/>
      <c r="ONQ7" s="67"/>
      <c r="ONR7" s="68"/>
      <c r="ONS7" s="68"/>
      <c r="ONT7" s="68"/>
      <c r="ONU7" s="67"/>
      <c r="ONV7" s="68"/>
      <c r="ONW7" s="68"/>
      <c r="ONX7" s="68"/>
      <c r="ONY7" s="67"/>
      <c r="ONZ7" s="68"/>
      <c r="OOA7" s="68"/>
      <c r="OOB7" s="68"/>
      <c r="OOC7" s="67"/>
      <c r="OOD7" s="68"/>
      <c r="OOE7" s="68"/>
      <c r="OOF7" s="68"/>
      <c r="OOG7" s="67"/>
      <c r="OOH7" s="68"/>
      <c r="OOI7" s="68"/>
      <c r="OOJ7" s="68"/>
      <c r="OOK7" s="67"/>
      <c r="OOL7" s="68"/>
      <c r="OOM7" s="68"/>
      <c r="OON7" s="68"/>
      <c r="OOO7" s="67"/>
      <c r="OOP7" s="68"/>
      <c r="OOQ7" s="68"/>
      <c r="OOR7" s="68"/>
      <c r="OOS7" s="67"/>
      <c r="OOT7" s="68"/>
      <c r="OOU7" s="68"/>
      <c r="OOV7" s="68"/>
      <c r="OOW7" s="67"/>
      <c r="OOX7" s="68"/>
      <c r="OOY7" s="68"/>
      <c r="OOZ7" s="68"/>
      <c r="OPA7" s="67"/>
      <c r="OPB7" s="68"/>
      <c r="OPC7" s="68"/>
      <c r="OPD7" s="68"/>
      <c r="OPE7" s="67"/>
      <c r="OPF7" s="68"/>
      <c r="OPG7" s="68"/>
      <c r="OPH7" s="68"/>
      <c r="OPI7" s="67"/>
      <c r="OPJ7" s="68"/>
      <c r="OPK7" s="68"/>
      <c r="OPL7" s="68"/>
      <c r="OPM7" s="67"/>
      <c r="OPN7" s="68"/>
      <c r="OPO7" s="68"/>
      <c r="OPP7" s="68"/>
      <c r="OPQ7" s="67"/>
      <c r="OPR7" s="68"/>
      <c r="OPS7" s="68"/>
      <c r="OPT7" s="68"/>
      <c r="OPU7" s="67"/>
      <c r="OPV7" s="68"/>
      <c r="OPW7" s="68"/>
      <c r="OPX7" s="68"/>
      <c r="OPY7" s="67"/>
      <c r="OPZ7" s="68"/>
      <c r="OQA7" s="68"/>
      <c r="OQB7" s="68"/>
      <c r="OQC7" s="67"/>
      <c r="OQD7" s="68"/>
      <c r="OQE7" s="68"/>
      <c r="OQF7" s="68"/>
      <c r="OQG7" s="67"/>
      <c r="OQH7" s="68"/>
      <c r="OQI7" s="68"/>
      <c r="OQJ7" s="68"/>
      <c r="OQK7" s="67"/>
      <c r="OQL7" s="68"/>
      <c r="OQM7" s="68"/>
      <c r="OQN7" s="68"/>
      <c r="OQO7" s="67"/>
      <c r="OQP7" s="68"/>
      <c r="OQQ7" s="68"/>
      <c r="OQR7" s="68"/>
      <c r="OQS7" s="67"/>
      <c r="OQT7" s="68"/>
      <c r="OQU7" s="68"/>
      <c r="OQV7" s="68"/>
      <c r="OQW7" s="67"/>
      <c r="OQX7" s="68"/>
      <c r="OQY7" s="68"/>
      <c r="OQZ7" s="68"/>
      <c r="ORA7" s="67"/>
      <c r="ORB7" s="68"/>
      <c r="ORC7" s="68"/>
      <c r="ORD7" s="68"/>
      <c r="ORE7" s="67"/>
      <c r="ORF7" s="68"/>
      <c r="ORG7" s="68"/>
      <c r="ORH7" s="68"/>
      <c r="ORI7" s="67"/>
      <c r="ORJ7" s="68"/>
      <c r="ORK7" s="68"/>
      <c r="ORL7" s="68"/>
      <c r="ORM7" s="67"/>
      <c r="ORN7" s="68"/>
      <c r="ORO7" s="68"/>
      <c r="ORP7" s="68"/>
      <c r="ORQ7" s="67"/>
      <c r="ORR7" s="68"/>
      <c r="ORS7" s="68"/>
      <c r="ORT7" s="68"/>
      <c r="ORU7" s="67"/>
      <c r="ORV7" s="68"/>
      <c r="ORW7" s="68"/>
      <c r="ORX7" s="68"/>
      <c r="ORY7" s="67"/>
      <c r="ORZ7" s="68"/>
      <c r="OSA7" s="68"/>
      <c r="OSB7" s="68"/>
      <c r="OSC7" s="67"/>
      <c r="OSD7" s="68"/>
      <c r="OSE7" s="68"/>
      <c r="OSF7" s="68"/>
      <c r="OSG7" s="67"/>
      <c r="OSH7" s="68"/>
      <c r="OSI7" s="68"/>
      <c r="OSJ7" s="68"/>
      <c r="OSK7" s="67"/>
      <c r="OSL7" s="68"/>
      <c r="OSM7" s="68"/>
      <c r="OSN7" s="68"/>
      <c r="OSO7" s="67"/>
      <c r="OSP7" s="68"/>
      <c r="OSQ7" s="68"/>
      <c r="OSR7" s="68"/>
      <c r="OSS7" s="67"/>
      <c r="OST7" s="68"/>
      <c r="OSU7" s="68"/>
      <c r="OSV7" s="68"/>
      <c r="OSW7" s="67"/>
      <c r="OSX7" s="68"/>
      <c r="OSY7" s="68"/>
      <c r="OSZ7" s="68"/>
      <c r="OTA7" s="67"/>
      <c r="OTB7" s="68"/>
      <c r="OTC7" s="68"/>
      <c r="OTD7" s="68"/>
      <c r="OTE7" s="67"/>
      <c r="OTF7" s="68"/>
      <c r="OTG7" s="68"/>
      <c r="OTH7" s="68"/>
      <c r="OTI7" s="67"/>
      <c r="OTJ7" s="68"/>
      <c r="OTK7" s="68"/>
      <c r="OTL7" s="68"/>
      <c r="OTM7" s="67"/>
      <c r="OTN7" s="68"/>
      <c r="OTO7" s="68"/>
      <c r="OTP7" s="68"/>
      <c r="OTQ7" s="67"/>
      <c r="OTR7" s="68"/>
      <c r="OTS7" s="68"/>
      <c r="OTT7" s="68"/>
      <c r="OTU7" s="67"/>
      <c r="OTV7" s="68"/>
      <c r="OTW7" s="68"/>
      <c r="OTX7" s="68"/>
      <c r="OTY7" s="67"/>
      <c r="OTZ7" s="68"/>
      <c r="OUA7" s="68"/>
      <c r="OUB7" s="68"/>
      <c r="OUC7" s="67"/>
      <c r="OUD7" s="68"/>
      <c r="OUE7" s="68"/>
      <c r="OUF7" s="68"/>
      <c r="OUG7" s="67"/>
      <c r="OUH7" s="68"/>
      <c r="OUI7" s="68"/>
      <c r="OUJ7" s="68"/>
      <c r="OUK7" s="67"/>
      <c r="OUL7" s="68"/>
      <c r="OUM7" s="68"/>
      <c r="OUN7" s="68"/>
      <c r="OUO7" s="67"/>
      <c r="OUP7" s="68"/>
      <c r="OUQ7" s="68"/>
      <c r="OUR7" s="68"/>
      <c r="OUS7" s="67"/>
      <c r="OUT7" s="68"/>
      <c r="OUU7" s="68"/>
      <c r="OUV7" s="68"/>
      <c r="OUW7" s="67"/>
      <c r="OUX7" s="68"/>
      <c r="OUY7" s="68"/>
      <c r="OUZ7" s="68"/>
      <c r="OVA7" s="67"/>
      <c r="OVB7" s="68"/>
      <c r="OVC7" s="68"/>
      <c r="OVD7" s="68"/>
      <c r="OVE7" s="67"/>
      <c r="OVF7" s="68"/>
      <c r="OVG7" s="68"/>
      <c r="OVH7" s="68"/>
      <c r="OVI7" s="67"/>
      <c r="OVJ7" s="68"/>
      <c r="OVK7" s="68"/>
      <c r="OVL7" s="68"/>
      <c r="OVM7" s="67"/>
      <c r="OVN7" s="68"/>
      <c r="OVO7" s="68"/>
      <c r="OVP7" s="68"/>
      <c r="OVQ7" s="67"/>
      <c r="OVR7" s="68"/>
      <c r="OVS7" s="68"/>
      <c r="OVT7" s="68"/>
      <c r="OVU7" s="67"/>
      <c r="OVV7" s="68"/>
      <c r="OVW7" s="68"/>
      <c r="OVX7" s="68"/>
      <c r="OVY7" s="67"/>
      <c r="OVZ7" s="68"/>
      <c r="OWA7" s="68"/>
      <c r="OWB7" s="68"/>
      <c r="OWC7" s="67"/>
      <c r="OWD7" s="68"/>
      <c r="OWE7" s="68"/>
      <c r="OWF7" s="68"/>
      <c r="OWG7" s="67"/>
      <c r="OWH7" s="68"/>
      <c r="OWI7" s="68"/>
      <c r="OWJ7" s="68"/>
      <c r="OWK7" s="67"/>
      <c r="OWL7" s="68"/>
      <c r="OWM7" s="68"/>
      <c r="OWN7" s="68"/>
      <c r="OWO7" s="67"/>
      <c r="OWP7" s="68"/>
      <c r="OWQ7" s="68"/>
      <c r="OWR7" s="68"/>
      <c r="OWS7" s="67"/>
      <c r="OWT7" s="68"/>
      <c r="OWU7" s="68"/>
      <c r="OWV7" s="68"/>
      <c r="OWW7" s="67"/>
      <c r="OWX7" s="68"/>
      <c r="OWY7" s="68"/>
      <c r="OWZ7" s="68"/>
      <c r="OXA7" s="67"/>
      <c r="OXB7" s="68"/>
      <c r="OXC7" s="68"/>
      <c r="OXD7" s="68"/>
      <c r="OXE7" s="67"/>
      <c r="OXF7" s="68"/>
      <c r="OXG7" s="68"/>
      <c r="OXH7" s="68"/>
      <c r="OXI7" s="67"/>
      <c r="OXJ7" s="68"/>
      <c r="OXK7" s="68"/>
      <c r="OXL7" s="68"/>
      <c r="OXM7" s="67"/>
      <c r="OXN7" s="68"/>
      <c r="OXO7" s="68"/>
      <c r="OXP7" s="68"/>
      <c r="OXQ7" s="67"/>
      <c r="OXR7" s="68"/>
      <c r="OXS7" s="68"/>
      <c r="OXT7" s="68"/>
      <c r="OXU7" s="67"/>
      <c r="OXV7" s="68"/>
      <c r="OXW7" s="68"/>
      <c r="OXX7" s="68"/>
      <c r="OXY7" s="67"/>
      <c r="OXZ7" s="68"/>
      <c r="OYA7" s="68"/>
      <c r="OYB7" s="68"/>
      <c r="OYC7" s="67"/>
      <c r="OYD7" s="68"/>
      <c r="OYE7" s="68"/>
      <c r="OYF7" s="68"/>
      <c r="OYG7" s="67"/>
      <c r="OYH7" s="68"/>
      <c r="OYI7" s="68"/>
      <c r="OYJ7" s="68"/>
      <c r="OYK7" s="67"/>
      <c r="OYL7" s="68"/>
      <c r="OYM7" s="68"/>
      <c r="OYN7" s="68"/>
      <c r="OYO7" s="67"/>
      <c r="OYP7" s="68"/>
      <c r="OYQ7" s="68"/>
      <c r="OYR7" s="68"/>
      <c r="OYS7" s="67"/>
      <c r="OYT7" s="68"/>
      <c r="OYU7" s="68"/>
      <c r="OYV7" s="68"/>
      <c r="OYW7" s="67"/>
      <c r="OYX7" s="68"/>
      <c r="OYY7" s="68"/>
      <c r="OYZ7" s="68"/>
      <c r="OZA7" s="67"/>
      <c r="OZB7" s="68"/>
      <c r="OZC7" s="68"/>
      <c r="OZD7" s="68"/>
      <c r="OZE7" s="67"/>
      <c r="OZF7" s="68"/>
      <c r="OZG7" s="68"/>
      <c r="OZH7" s="68"/>
      <c r="OZI7" s="67"/>
      <c r="OZJ7" s="68"/>
      <c r="OZK7" s="68"/>
      <c r="OZL7" s="68"/>
      <c r="OZM7" s="67"/>
      <c r="OZN7" s="68"/>
      <c r="OZO7" s="68"/>
      <c r="OZP7" s="68"/>
      <c r="OZQ7" s="67"/>
      <c r="OZR7" s="68"/>
      <c r="OZS7" s="68"/>
      <c r="OZT7" s="68"/>
      <c r="OZU7" s="67"/>
      <c r="OZV7" s="68"/>
      <c r="OZW7" s="68"/>
      <c r="OZX7" s="68"/>
      <c r="OZY7" s="67"/>
      <c r="OZZ7" s="68"/>
      <c r="PAA7" s="68"/>
      <c r="PAB7" s="68"/>
      <c r="PAC7" s="67"/>
      <c r="PAD7" s="68"/>
      <c r="PAE7" s="68"/>
      <c r="PAF7" s="68"/>
      <c r="PAG7" s="67"/>
      <c r="PAH7" s="68"/>
      <c r="PAI7" s="68"/>
      <c r="PAJ7" s="68"/>
      <c r="PAK7" s="67"/>
      <c r="PAL7" s="68"/>
      <c r="PAM7" s="68"/>
      <c r="PAN7" s="68"/>
      <c r="PAO7" s="67"/>
      <c r="PAP7" s="68"/>
      <c r="PAQ7" s="68"/>
      <c r="PAR7" s="68"/>
      <c r="PAS7" s="67"/>
      <c r="PAT7" s="68"/>
      <c r="PAU7" s="68"/>
      <c r="PAV7" s="68"/>
      <c r="PAW7" s="67"/>
      <c r="PAX7" s="68"/>
      <c r="PAY7" s="68"/>
      <c r="PAZ7" s="68"/>
      <c r="PBA7" s="67"/>
      <c r="PBB7" s="68"/>
      <c r="PBC7" s="68"/>
      <c r="PBD7" s="68"/>
      <c r="PBE7" s="67"/>
      <c r="PBF7" s="68"/>
      <c r="PBG7" s="68"/>
      <c r="PBH7" s="68"/>
      <c r="PBI7" s="67"/>
      <c r="PBJ7" s="68"/>
      <c r="PBK7" s="68"/>
      <c r="PBL7" s="68"/>
      <c r="PBM7" s="67"/>
      <c r="PBN7" s="68"/>
      <c r="PBO7" s="68"/>
      <c r="PBP7" s="68"/>
      <c r="PBQ7" s="67"/>
      <c r="PBR7" s="68"/>
      <c r="PBS7" s="68"/>
      <c r="PBT7" s="68"/>
      <c r="PBU7" s="67"/>
      <c r="PBV7" s="68"/>
      <c r="PBW7" s="68"/>
      <c r="PBX7" s="68"/>
      <c r="PBY7" s="67"/>
      <c r="PBZ7" s="68"/>
      <c r="PCA7" s="68"/>
      <c r="PCB7" s="68"/>
      <c r="PCC7" s="67"/>
      <c r="PCD7" s="68"/>
      <c r="PCE7" s="68"/>
      <c r="PCF7" s="68"/>
      <c r="PCG7" s="67"/>
      <c r="PCH7" s="68"/>
      <c r="PCI7" s="68"/>
      <c r="PCJ7" s="68"/>
      <c r="PCK7" s="67"/>
      <c r="PCL7" s="68"/>
      <c r="PCM7" s="68"/>
      <c r="PCN7" s="68"/>
      <c r="PCO7" s="67"/>
      <c r="PCP7" s="68"/>
      <c r="PCQ7" s="68"/>
      <c r="PCR7" s="68"/>
      <c r="PCS7" s="67"/>
      <c r="PCT7" s="68"/>
      <c r="PCU7" s="68"/>
      <c r="PCV7" s="68"/>
      <c r="PCW7" s="67"/>
      <c r="PCX7" s="68"/>
      <c r="PCY7" s="68"/>
      <c r="PCZ7" s="68"/>
      <c r="PDA7" s="67"/>
      <c r="PDB7" s="68"/>
      <c r="PDC7" s="68"/>
      <c r="PDD7" s="68"/>
      <c r="PDE7" s="67"/>
      <c r="PDF7" s="68"/>
      <c r="PDG7" s="68"/>
      <c r="PDH7" s="68"/>
      <c r="PDI7" s="67"/>
      <c r="PDJ7" s="68"/>
      <c r="PDK7" s="68"/>
      <c r="PDL7" s="68"/>
      <c r="PDM7" s="67"/>
      <c r="PDN7" s="68"/>
      <c r="PDO7" s="68"/>
      <c r="PDP7" s="68"/>
      <c r="PDQ7" s="67"/>
      <c r="PDR7" s="68"/>
      <c r="PDS7" s="68"/>
      <c r="PDT7" s="68"/>
      <c r="PDU7" s="67"/>
      <c r="PDV7" s="68"/>
      <c r="PDW7" s="68"/>
      <c r="PDX7" s="68"/>
      <c r="PDY7" s="67"/>
      <c r="PDZ7" s="68"/>
      <c r="PEA7" s="68"/>
      <c r="PEB7" s="68"/>
      <c r="PEC7" s="67"/>
      <c r="PED7" s="68"/>
      <c r="PEE7" s="68"/>
      <c r="PEF7" s="68"/>
      <c r="PEG7" s="67"/>
      <c r="PEH7" s="68"/>
      <c r="PEI7" s="68"/>
      <c r="PEJ7" s="68"/>
      <c r="PEK7" s="67"/>
      <c r="PEL7" s="68"/>
      <c r="PEM7" s="68"/>
      <c r="PEN7" s="68"/>
      <c r="PEO7" s="67"/>
      <c r="PEP7" s="68"/>
      <c r="PEQ7" s="68"/>
      <c r="PER7" s="68"/>
      <c r="PES7" s="67"/>
      <c r="PET7" s="68"/>
      <c r="PEU7" s="68"/>
      <c r="PEV7" s="68"/>
      <c r="PEW7" s="67"/>
      <c r="PEX7" s="68"/>
      <c r="PEY7" s="68"/>
      <c r="PEZ7" s="68"/>
      <c r="PFA7" s="67"/>
      <c r="PFB7" s="68"/>
      <c r="PFC7" s="68"/>
      <c r="PFD7" s="68"/>
      <c r="PFE7" s="67"/>
      <c r="PFF7" s="68"/>
      <c r="PFG7" s="68"/>
      <c r="PFH7" s="68"/>
      <c r="PFI7" s="67"/>
      <c r="PFJ7" s="68"/>
      <c r="PFK7" s="68"/>
      <c r="PFL7" s="68"/>
      <c r="PFM7" s="67"/>
      <c r="PFN7" s="68"/>
      <c r="PFO7" s="68"/>
      <c r="PFP7" s="68"/>
      <c r="PFQ7" s="67"/>
      <c r="PFR7" s="68"/>
      <c r="PFS7" s="68"/>
      <c r="PFT7" s="68"/>
      <c r="PFU7" s="67"/>
      <c r="PFV7" s="68"/>
      <c r="PFW7" s="68"/>
      <c r="PFX7" s="68"/>
      <c r="PFY7" s="67"/>
      <c r="PFZ7" s="68"/>
      <c r="PGA7" s="68"/>
      <c r="PGB7" s="68"/>
      <c r="PGC7" s="67"/>
      <c r="PGD7" s="68"/>
      <c r="PGE7" s="68"/>
      <c r="PGF7" s="68"/>
      <c r="PGG7" s="67"/>
      <c r="PGH7" s="68"/>
      <c r="PGI7" s="68"/>
      <c r="PGJ7" s="68"/>
      <c r="PGK7" s="67"/>
      <c r="PGL7" s="68"/>
      <c r="PGM7" s="68"/>
      <c r="PGN7" s="68"/>
      <c r="PGO7" s="67"/>
      <c r="PGP7" s="68"/>
      <c r="PGQ7" s="68"/>
      <c r="PGR7" s="68"/>
      <c r="PGS7" s="67"/>
      <c r="PGT7" s="68"/>
      <c r="PGU7" s="68"/>
      <c r="PGV7" s="68"/>
      <c r="PGW7" s="67"/>
      <c r="PGX7" s="68"/>
      <c r="PGY7" s="68"/>
      <c r="PGZ7" s="68"/>
      <c r="PHA7" s="67"/>
      <c r="PHB7" s="68"/>
      <c r="PHC7" s="68"/>
      <c r="PHD7" s="68"/>
      <c r="PHE7" s="67"/>
      <c r="PHF7" s="68"/>
      <c r="PHG7" s="68"/>
      <c r="PHH7" s="68"/>
      <c r="PHI7" s="67"/>
      <c r="PHJ7" s="68"/>
      <c r="PHK7" s="68"/>
      <c r="PHL7" s="68"/>
      <c r="PHM7" s="67"/>
      <c r="PHN7" s="68"/>
      <c r="PHO7" s="68"/>
      <c r="PHP7" s="68"/>
      <c r="PHQ7" s="67"/>
      <c r="PHR7" s="68"/>
      <c r="PHS7" s="68"/>
      <c r="PHT7" s="68"/>
      <c r="PHU7" s="67"/>
      <c r="PHV7" s="68"/>
      <c r="PHW7" s="68"/>
      <c r="PHX7" s="68"/>
      <c r="PHY7" s="67"/>
      <c r="PHZ7" s="68"/>
      <c r="PIA7" s="68"/>
      <c r="PIB7" s="68"/>
      <c r="PIC7" s="67"/>
      <c r="PID7" s="68"/>
      <c r="PIE7" s="68"/>
      <c r="PIF7" s="68"/>
      <c r="PIG7" s="67"/>
      <c r="PIH7" s="68"/>
      <c r="PII7" s="68"/>
      <c r="PIJ7" s="68"/>
      <c r="PIK7" s="67"/>
      <c r="PIL7" s="68"/>
      <c r="PIM7" s="68"/>
      <c r="PIN7" s="68"/>
      <c r="PIO7" s="67"/>
      <c r="PIP7" s="68"/>
      <c r="PIQ7" s="68"/>
      <c r="PIR7" s="68"/>
      <c r="PIS7" s="67"/>
      <c r="PIT7" s="68"/>
      <c r="PIU7" s="68"/>
      <c r="PIV7" s="68"/>
      <c r="PIW7" s="67"/>
      <c r="PIX7" s="68"/>
      <c r="PIY7" s="68"/>
      <c r="PIZ7" s="68"/>
      <c r="PJA7" s="67"/>
      <c r="PJB7" s="68"/>
      <c r="PJC7" s="68"/>
      <c r="PJD7" s="68"/>
      <c r="PJE7" s="67"/>
      <c r="PJF7" s="68"/>
      <c r="PJG7" s="68"/>
      <c r="PJH7" s="68"/>
      <c r="PJI7" s="67"/>
      <c r="PJJ7" s="68"/>
      <c r="PJK7" s="68"/>
      <c r="PJL7" s="68"/>
      <c r="PJM7" s="67"/>
      <c r="PJN7" s="68"/>
      <c r="PJO7" s="68"/>
      <c r="PJP7" s="68"/>
      <c r="PJQ7" s="67"/>
      <c r="PJR7" s="68"/>
      <c r="PJS7" s="68"/>
      <c r="PJT7" s="68"/>
      <c r="PJU7" s="67"/>
      <c r="PJV7" s="68"/>
      <c r="PJW7" s="68"/>
      <c r="PJX7" s="68"/>
      <c r="PJY7" s="67"/>
      <c r="PJZ7" s="68"/>
      <c r="PKA7" s="68"/>
      <c r="PKB7" s="68"/>
      <c r="PKC7" s="67"/>
      <c r="PKD7" s="68"/>
      <c r="PKE7" s="68"/>
      <c r="PKF7" s="68"/>
      <c r="PKG7" s="67"/>
      <c r="PKH7" s="68"/>
      <c r="PKI7" s="68"/>
      <c r="PKJ7" s="68"/>
      <c r="PKK7" s="67"/>
      <c r="PKL7" s="68"/>
      <c r="PKM7" s="68"/>
      <c r="PKN7" s="68"/>
      <c r="PKO7" s="67"/>
      <c r="PKP7" s="68"/>
      <c r="PKQ7" s="68"/>
      <c r="PKR7" s="68"/>
      <c r="PKS7" s="67"/>
      <c r="PKT7" s="68"/>
      <c r="PKU7" s="68"/>
      <c r="PKV7" s="68"/>
      <c r="PKW7" s="67"/>
      <c r="PKX7" s="68"/>
      <c r="PKY7" s="68"/>
      <c r="PKZ7" s="68"/>
      <c r="PLA7" s="67"/>
      <c r="PLB7" s="68"/>
      <c r="PLC7" s="68"/>
      <c r="PLD7" s="68"/>
      <c r="PLE7" s="67"/>
      <c r="PLF7" s="68"/>
      <c r="PLG7" s="68"/>
      <c r="PLH7" s="68"/>
      <c r="PLI7" s="67"/>
      <c r="PLJ7" s="68"/>
      <c r="PLK7" s="68"/>
      <c r="PLL7" s="68"/>
      <c r="PLM7" s="67"/>
      <c r="PLN7" s="68"/>
      <c r="PLO7" s="68"/>
      <c r="PLP7" s="68"/>
      <c r="PLQ7" s="67"/>
      <c r="PLR7" s="68"/>
      <c r="PLS7" s="68"/>
      <c r="PLT7" s="68"/>
      <c r="PLU7" s="67"/>
      <c r="PLV7" s="68"/>
      <c r="PLW7" s="68"/>
      <c r="PLX7" s="68"/>
      <c r="PLY7" s="67"/>
      <c r="PLZ7" s="68"/>
      <c r="PMA7" s="68"/>
      <c r="PMB7" s="68"/>
      <c r="PMC7" s="67"/>
      <c r="PMD7" s="68"/>
      <c r="PME7" s="68"/>
      <c r="PMF7" s="68"/>
      <c r="PMG7" s="67"/>
      <c r="PMH7" s="68"/>
      <c r="PMI7" s="68"/>
      <c r="PMJ7" s="68"/>
      <c r="PMK7" s="67"/>
      <c r="PML7" s="68"/>
      <c r="PMM7" s="68"/>
      <c r="PMN7" s="68"/>
      <c r="PMO7" s="67"/>
      <c r="PMP7" s="68"/>
      <c r="PMQ7" s="68"/>
      <c r="PMR7" s="68"/>
      <c r="PMS7" s="67"/>
      <c r="PMT7" s="68"/>
      <c r="PMU7" s="68"/>
      <c r="PMV7" s="68"/>
      <c r="PMW7" s="67"/>
      <c r="PMX7" s="68"/>
      <c r="PMY7" s="68"/>
      <c r="PMZ7" s="68"/>
      <c r="PNA7" s="67"/>
      <c r="PNB7" s="68"/>
      <c r="PNC7" s="68"/>
      <c r="PND7" s="68"/>
      <c r="PNE7" s="67"/>
      <c r="PNF7" s="68"/>
      <c r="PNG7" s="68"/>
      <c r="PNH7" s="68"/>
      <c r="PNI7" s="67"/>
      <c r="PNJ7" s="68"/>
      <c r="PNK7" s="68"/>
      <c r="PNL7" s="68"/>
      <c r="PNM7" s="67"/>
      <c r="PNN7" s="68"/>
      <c r="PNO7" s="68"/>
      <c r="PNP7" s="68"/>
      <c r="PNQ7" s="67"/>
      <c r="PNR7" s="68"/>
      <c r="PNS7" s="68"/>
      <c r="PNT7" s="68"/>
      <c r="PNU7" s="67"/>
      <c r="PNV7" s="68"/>
      <c r="PNW7" s="68"/>
      <c r="PNX7" s="68"/>
      <c r="PNY7" s="67"/>
      <c r="PNZ7" s="68"/>
      <c r="POA7" s="68"/>
      <c r="POB7" s="68"/>
      <c r="POC7" s="67"/>
      <c r="POD7" s="68"/>
      <c r="POE7" s="68"/>
      <c r="POF7" s="68"/>
      <c r="POG7" s="67"/>
      <c r="POH7" s="68"/>
      <c r="POI7" s="68"/>
      <c r="POJ7" s="68"/>
      <c r="POK7" s="67"/>
      <c r="POL7" s="68"/>
      <c r="POM7" s="68"/>
      <c r="PON7" s="68"/>
      <c r="POO7" s="67"/>
      <c r="POP7" s="68"/>
      <c r="POQ7" s="68"/>
      <c r="POR7" s="68"/>
      <c r="POS7" s="67"/>
      <c r="POT7" s="68"/>
      <c r="POU7" s="68"/>
      <c r="POV7" s="68"/>
      <c r="POW7" s="67"/>
      <c r="POX7" s="68"/>
      <c r="POY7" s="68"/>
      <c r="POZ7" s="68"/>
      <c r="PPA7" s="67"/>
      <c r="PPB7" s="68"/>
      <c r="PPC7" s="68"/>
      <c r="PPD7" s="68"/>
      <c r="PPE7" s="67"/>
      <c r="PPF7" s="68"/>
      <c r="PPG7" s="68"/>
      <c r="PPH7" s="68"/>
      <c r="PPI7" s="67"/>
      <c r="PPJ7" s="68"/>
      <c r="PPK7" s="68"/>
      <c r="PPL7" s="68"/>
      <c r="PPM7" s="67"/>
      <c r="PPN7" s="68"/>
      <c r="PPO7" s="68"/>
      <c r="PPP7" s="68"/>
      <c r="PPQ7" s="67"/>
      <c r="PPR7" s="68"/>
      <c r="PPS7" s="68"/>
      <c r="PPT7" s="68"/>
      <c r="PPU7" s="67"/>
      <c r="PPV7" s="68"/>
      <c r="PPW7" s="68"/>
      <c r="PPX7" s="68"/>
      <c r="PPY7" s="67"/>
      <c r="PPZ7" s="68"/>
      <c r="PQA7" s="68"/>
      <c r="PQB7" s="68"/>
      <c r="PQC7" s="67"/>
      <c r="PQD7" s="68"/>
      <c r="PQE7" s="68"/>
      <c r="PQF7" s="68"/>
      <c r="PQG7" s="67"/>
      <c r="PQH7" s="68"/>
      <c r="PQI7" s="68"/>
      <c r="PQJ7" s="68"/>
      <c r="PQK7" s="67"/>
      <c r="PQL7" s="68"/>
      <c r="PQM7" s="68"/>
      <c r="PQN7" s="68"/>
      <c r="PQO7" s="67"/>
      <c r="PQP7" s="68"/>
      <c r="PQQ7" s="68"/>
      <c r="PQR7" s="68"/>
      <c r="PQS7" s="67"/>
      <c r="PQT7" s="68"/>
      <c r="PQU7" s="68"/>
      <c r="PQV7" s="68"/>
      <c r="PQW7" s="67"/>
      <c r="PQX7" s="68"/>
      <c r="PQY7" s="68"/>
      <c r="PQZ7" s="68"/>
      <c r="PRA7" s="67"/>
      <c r="PRB7" s="68"/>
      <c r="PRC7" s="68"/>
      <c r="PRD7" s="68"/>
      <c r="PRE7" s="67"/>
      <c r="PRF7" s="68"/>
      <c r="PRG7" s="68"/>
      <c r="PRH7" s="68"/>
      <c r="PRI7" s="67"/>
      <c r="PRJ7" s="68"/>
      <c r="PRK7" s="68"/>
      <c r="PRL7" s="68"/>
      <c r="PRM7" s="67"/>
      <c r="PRN7" s="68"/>
      <c r="PRO7" s="68"/>
      <c r="PRP7" s="68"/>
      <c r="PRQ7" s="67"/>
      <c r="PRR7" s="68"/>
      <c r="PRS7" s="68"/>
      <c r="PRT7" s="68"/>
      <c r="PRU7" s="67"/>
      <c r="PRV7" s="68"/>
      <c r="PRW7" s="68"/>
      <c r="PRX7" s="68"/>
      <c r="PRY7" s="67"/>
      <c r="PRZ7" s="68"/>
      <c r="PSA7" s="68"/>
      <c r="PSB7" s="68"/>
      <c r="PSC7" s="67"/>
      <c r="PSD7" s="68"/>
      <c r="PSE7" s="68"/>
      <c r="PSF7" s="68"/>
      <c r="PSG7" s="67"/>
      <c r="PSH7" s="68"/>
      <c r="PSI7" s="68"/>
      <c r="PSJ7" s="68"/>
      <c r="PSK7" s="67"/>
      <c r="PSL7" s="68"/>
      <c r="PSM7" s="68"/>
      <c r="PSN7" s="68"/>
      <c r="PSO7" s="67"/>
      <c r="PSP7" s="68"/>
      <c r="PSQ7" s="68"/>
      <c r="PSR7" s="68"/>
      <c r="PSS7" s="67"/>
      <c r="PST7" s="68"/>
      <c r="PSU7" s="68"/>
      <c r="PSV7" s="68"/>
      <c r="PSW7" s="67"/>
      <c r="PSX7" s="68"/>
      <c r="PSY7" s="68"/>
      <c r="PSZ7" s="68"/>
      <c r="PTA7" s="67"/>
      <c r="PTB7" s="68"/>
      <c r="PTC7" s="68"/>
      <c r="PTD7" s="68"/>
      <c r="PTE7" s="67"/>
      <c r="PTF7" s="68"/>
      <c r="PTG7" s="68"/>
      <c r="PTH7" s="68"/>
      <c r="PTI7" s="67"/>
      <c r="PTJ7" s="68"/>
      <c r="PTK7" s="68"/>
      <c r="PTL7" s="68"/>
      <c r="PTM7" s="67"/>
      <c r="PTN7" s="68"/>
      <c r="PTO7" s="68"/>
      <c r="PTP7" s="68"/>
      <c r="PTQ7" s="67"/>
      <c r="PTR7" s="68"/>
      <c r="PTS7" s="68"/>
      <c r="PTT7" s="68"/>
      <c r="PTU7" s="67"/>
      <c r="PTV7" s="68"/>
      <c r="PTW7" s="68"/>
      <c r="PTX7" s="68"/>
      <c r="PTY7" s="67"/>
      <c r="PTZ7" s="68"/>
      <c r="PUA7" s="68"/>
      <c r="PUB7" s="68"/>
      <c r="PUC7" s="67"/>
      <c r="PUD7" s="68"/>
      <c r="PUE7" s="68"/>
      <c r="PUF7" s="68"/>
      <c r="PUG7" s="67"/>
      <c r="PUH7" s="68"/>
      <c r="PUI7" s="68"/>
      <c r="PUJ7" s="68"/>
      <c r="PUK7" s="67"/>
      <c r="PUL7" s="68"/>
      <c r="PUM7" s="68"/>
      <c r="PUN7" s="68"/>
      <c r="PUO7" s="67"/>
      <c r="PUP7" s="68"/>
      <c r="PUQ7" s="68"/>
      <c r="PUR7" s="68"/>
      <c r="PUS7" s="67"/>
      <c r="PUT7" s="68"/>
      <c r="PUU7" s="68"/>
      <c r="PUV7" s="68"/>
      <c r="PUW7" s="67"/>
      <c r="PUX7" s="68"/>
      <c r="PUY7" s="68"/>
      <c r="PUZ7" s="68"/>
      <c r="PVA7" s="67"/>
      <c r="PVB7" s="68"/>
      <c r="PVC7" s="68"/>
      <c r="PVD7" s="68"/>
      <c r="PVE7" s="67"/>
      <c r="PVF7" s="68"/>
      <c r="PVG7" s="68"/>
      <c r="PVH7" s="68"/>
      <c r="PVI7" s="67"/>
      <c r="PVJ7" s="68"/>
      <c r="PVK7" s="68"/>
      <c r="PVL7" s="68"/>
      <c r="PVM7" s="67"/>
      <c r="PVN7" s="68"/>
      <c r="PVO7" s="68"/>
      <c r="PVP7" s="68"/>
      <c r="PVQ7" s="67"/>
      <c r="PVR7" s="68"/>
      <c r="PVS7" s="68"/>
      <c r="PVT7" s="68"/>
      <c r="PVU7" s="67"/>
      <c r="PVV7" s="68"/>
      <c r="PVW7" s="68"/>
      <c r="PVX7" s="68"/>
      <c r="PVY7" s="67"/>
      <c r="PVZ7" s="68"/>
      <c r="PWA7" s="68"/>
      <c r="PWB7" s="68"/>
      <c r="PWC7" s="67"/>
      <c r="PWD7" s="68"/>
      <c r="PWE7" s="68"/>
      <c r="PWF7" s="68"/>
      <c r="PWG7" s="67"/>
      <c r="PWH7" s="68"/>
      <c r="PWI7" s="68"/>
      <c r="PWJ7" s="68"/>
      <c r="PWK7" s="67"/>
      <c r="PWL7" s="68"/>
      <c r="PWM7" s="68"/>
      <c r="PWN7" s="68"/>
      <c r="PWO7" s="67"/>
      <c r="PWP7" s="68"/>
      <c r="PWQ7" s="68"/>
      <c r="PWR7" s="68"/>
      <c r="PWS7" s="67"/>
      <c r="PWT7" s="68"/>
      <c r="PWU7" s="68"/>
      <c r="PWV7" s="68"/>
      <c r="PWW7" s="67"/>
      <c r="PWX7" s="68"/>
      <c r="PWY7" s="68"/>
      <c r="PWZ7" s="68"/>
      <c r="PXA7" s="67"/>
      <c r="PXB7" s="68"/>
      <c r="PXC7" s="68"/>
      <c r="PXD7" s="68"/>
      <c r="PXE7" s="67"/>
      <c r="PXF7" s="68"/>
      <c r="PXG7" s="68"/>
      <c r="PXH7" s="68"/>
      <c r="PXI7" s="67"/>
      <c r="PXJ7" s="68"/>
      <c r="PXK7" s="68"/>
      <c r="PXL7" s="68"/>
      <c r="PXM7" s="67"/>
      <c r="PXN7" s="68"/>
      <c r="PXO7" s="68"/>
      <c r="PXP7" s="68"/>
      <c r="PXQ7" s="67"/>
      <c r="PXR7" s="68"/>
      <c r="PXS7" s="68"/>
      <c r="PXT7" s="68"/>
      <c r="PXU7" s="67"/>
      <c r="PXV7" s="68"/>
      <c r="PXW7" s="68"/>
      <c r="PXX7" s="68"/>
      <c r="PXY7" s="67"/>
      <c r="PXZ7" s="68"/>
      <c r="PYA7" s="68"/>
      <c r="PYB7" s="68"/>
      <c r="PYC7" s="67"/>
      <c r="PYD7" s="68"/>
      <c r="PYE7" s="68"/>
      <c r="PYF7" s="68"/>
      <c r="PYG7" s="67"/>
      <c r="PYH7" s="68"/>
      <c r="PYI7" s="68"/>
      <c r="PYJ7" s="68"/>
      <c r="PYK7" s="67"/>
      <c r="PYL7" s="68"/>
      <c r="PYM7" s="68"/>
      <c r="PYN7" s="68"/>
      <c r="PYO7" s="67"/>
      <c r="PYP7" s="68"/>
      <c r="PYQ7" s="68"/>
      <c r="PYR7" s="68"/>
      <c r="PYS7" s="67"/>
      <c r="PYT7" s="68"/>
      <c r="PYU7" s="68"/>
      <c r="PYV7" s="68"/>
      <c r="PYW7" s="67"/>
      <c r="PYX7" s="68"/>
      <c r="PYY7" s="68"/>
      <c r="PYZ7" s="68"/>
      <c r="PZA7" s="67"/>
      <c r="PZB7" s="68"/>
      <c r="PZC7" s="68"/>
      <c r="PZD7" s="68"/>
      <c r="PZE7" s="67"/>
      <c r="PZF7" s="68"/>
      <c r="PZG7" s="68"/>
      <c r="PZH7" s="68"/>
      <c r="PZI7" s="67"/>
      <c r="PZJ7" s="68"/>
      <c r="PZK7" s="68"/>
      <c r="PZL7" s="68"/>
      <c r="PZM7" s="67"/>
      <c r="PZN7" s="68"/>
      <c r="PZO7" s="68"/>
      <c r="PZP7" s="68"/>
      <c r="PZQ7" s="67"/>
      <c r="PZR7" s="68"/>
      <c r="PZS7" s="68"/>
      <c r="PZT7" s="68"/>
      <c r="PZU7" s="67"/>
      <c r="PZV7" s="68"/>
      <c r="PZW7" s="68"/>
      <c r="PZX7" s="68"/>
      <c r="PZY7" s="67"/>
      <c r="PZZ7" s="68"/>
      <c r="QAA7" s="68"/>
      <c r="QAB7" s="68"/>
      <c r="QAC7" s="67"/>
      <c r="QAD7" s="68"/>
      <c r="QAE7" s="68"/>
      <c r="QAF7" s="68"/>
      <c r="QAG7" s="67"/>
      <c r="QAH7" s="68"/>
      <c r="QAI7" s="68"/>
      <c r="QAJ7" s="68"/>
      <c r="QAK7" s="67"/>
      <c r="QAL7" s="68"/>
      <c r="QAM7" s="68"/>
      <c r="QAN7" s="68"/>
      <c r="QAO7" s="67"/>
      <c r="QAP7" s="68"/>
      <c r="QAQ7" s="68"/>
      <c r="QAR7" s="68"/>
      <c r="QAS7" s="67"/>
      <c r="QAT7" s="68"/>
      <c r="QAU7" s="68"/>
      <c r="QAV7" s="68"/>
      <c r="QAW7" s="67"/>
      <c r="QAX7" s="68"/>
      <c r="QAY7" s="68"/>
      <c r="QAZ7" s="68"/>
      <c r="QBA7" s="67"/>
      <c r="QBB7" s="68"/>
      <c r="QBC7" s="68"/>
      <c r="QBD7" s="68"/>
      <c r="QBE7" s="67"/>
      <c r="QBF7" s="68"/>
      <c r="QBG7" s="68"/>
      <c r="QBH7" s="68"/>
      <c r="QBI7" s="67"/>
      <c r="QBJ7" s="68"/>
      <c r="QBK7" s="68"/>
      <c r="QBL7" s="68"/>
      <c r="QBM7" s="67"/>
      <c r="QBN7" s="68"/>
      <c r="QBO7" s="68"/>
      <c r="QBP7" s="68"/>
      <c r="QBQ7" s="67"/>
      <c r="QBR7" s="68"/>
      <c r="QBS7" s="68"/>
      <c r="QBT7" s="68"/>
      <c r="QBU7" s="67"/>
      <c r="QBV7" s="68"/>
      <c r="QBW7" s="68"/>
      <c r="QBX7" s="68"/>
      <c r="QBY7" s="67"/>
      <c r="QBZ7" s="68"/>
      <c r="QCA7" s="68"/>
      <c r="QCB7" s="68"/>
      <c r="QCC7" s="67"/>
      <c r="QCD7" s="68"/>
      <c r="QCE7" s="68"/>
      <c r="QCF7" s="68"/>
      <c r="QCG7" s="67"/>
      <c r="QCH7" s="68"/>
      <c r="QCI7" s="68"/>
      <c r="QCJ7" s="68"/>
      <c r="QCK7" s="67"/>
      <c r="QCL7" s="68"/>
      <c r="QCM7" s="68"/>
      <c r="QCN7" s="68"/>
      <c r="QCO7" s="67"/>
      <c r="QCP7" s="68"/>
      <c r="QCQ7" s="68"/>
      <c r="QCR7" s="68"/>
      <c r="QCS7" s="67"/>
      <c r="QCT7" s="68"/>
      <c r="QCU7" s="68"/>
      <c r="QCV7" s="68"/>
      <c r="QCW7" s="67"/>
      <c r="QCX7" s="68"/>
      <c r="QCY7" s="68"/>
      <c r="QCZ7" s="68"/>
      <c r="QDA7" s="67"/>
      <c r="QDB7" s="68"/>
      <c r="QDC7" s="68"/>
      <c r="QDD7" s="68"/>
      <c r="QDE7" s="67"/>
      <c r="QDF7" s="68"/>
      <c r="QDG7" s="68"/>
      <c r="QDH7" s="68"/>
      <c r="QDI7" s="67"/>
      <c r="QDJ7" s="68"/>
      <c r="QDK7" s="68"/>
      <c r="QDL7" s="68"/>
      <c r="QDM7" s="67"/>
      <c r="QDN7" s="68"/>
      <c r="QDO7" s="68"/>
      <c r="QDP7" s="68"/>
      <c r="QDQ7" s="67"/>
      <c r="QDR7" s="68"/>
      <c r="QDS7" s="68"/>
      <c r="QDT7" s="68"/>
      <c r="QDU7" s="67"/>
      <c r="QDV7" s="68"/>
      <c r="QDW7" s="68"/>
      <c r="QDX7" s="68"/>
      <c r="QDY7" s="67"/>
      <c r="QDZ7" s="68"/>
      <c r="QEA7" s="68"/>
      <c r="QEB7" s="68"/>
      <c r="QEC7" s="67"/>
      <c r="QED7" s="68"/>
      <c r="QEE7" s="68"/>
      <c r="QEF7" s="68"/>
      <c r="QEG7" s="67"/>
      <c r="QEH7" s="68"/>
      <c r="QEI7" s="68"/>
      <c r="QEJ7" s="68"/>
      <c r="QEK7" s="67"/>
      <c r="QEL7" s="68"/>
      <c r="QEM7" s="68"/>
      <c r="QEN7" s="68"/>
      <c r="QEO7" s="67"/>
      <c r="QEP7" s="68"/>
      <c r="QEQ7" s="68"/>
      <c r="QER7" s="68"/>
      <c r="QES7" s="67"/>
      <c r="QET7" s="68"/>
      <c r="QEU7" s="68"/>
      <c r="QEV7" s="68"/>
      <c r="QEW7" s="67"/>
      <c r="QEX7" s="68"/>
      <c r="QEY7" s="68"/>
      <c r="QEZ7" s="68"/>
      <c r="QFA7" s="67"/>
      <c r="QFB7" s="68"/>
      <c r="QFC7" s="68"/>
      <c r="QFD7" s="68"/>
      <c r="QFE7" s="67"/>
      <c r="QFF7" s="68"/>
      <c r="QFG7" s="68"/>
      <c r="QFH7" s="68"/>
      <c r="QFI7" s="67"/>
      <c r="QFJ7" s="68"/>
      <c r="QFK7" s="68"/>
      <c r="QFL7" s="68"/>
      <c r="QFM7" s="67"/>
      <c r="QFN7" s="68"/>
      <c r="QFO7" s="68"/>
      <c r="QFP7" s="68"/>
      <c r="QFQ7" s="67"/>
      <c r="QFR7" s="68"/>
      <c r="QFS7" s="68"/>
      <c r="QFT7" s="68"/>
      <c r="QFU7" s="67"/>
      <c r="QFV7" s="68"/>
      <c r="QFW7" s="68"/>
      <c r="QFX7" s="68"/>
      <c r="QFY7" s="67"/>
      <c r="QFZ7" s="68"/>
      <c r="QGA7" s="68"/>
      <c r="QGB7" s="68"/>
      <c r="QGC7" s="67"/>
      <c r="QGD7" s="68"/>
      <c r="QGE7" s="68"/>
      <c r="QGF7" s="68"/>
      <c r="QGG7" s="67"/>
      <c r="QGH7" s="68"/>
      <c r="QGI7" s="68"/>
      <c r="QGJ7" s="68"/>
      <c r="QGK7" s="67"/>
      <c r="QGL7" s="68"/>
      <c r="QGM7" s="68"/>
      <c r="QGN7" s="68"/>
      <c r="QGO7" s="67"/>
      <c r="QGP7" s="68"/>
      <c r="QGQ7" s="68"/>
      <c r="QGR7" s="68"/>
      <c r="QGS7" s="67"/>
      <c r="QGT7" s="68"/>
      <c r="QGU7" s="68"/>
      <c r="QGV7" s="68"/>
      <c r="QGW7" s="67"/>
      <c r="QGX7" s="68"/>
      <c r="QGY7" s="68"/>
      <c r="QGZ7" s="68"/>
      <c r="QHA7" s="67"/>
      <c r="QHB7" s="68"/>
      <c r="QHC7" s="68"/>
      <c r="QHD7" s="68"/>
      <c r="QHE7" s="67"/>
      <c r="QHF7" s="68"/>
      <c r="QHG7" s="68"/>
      <c r="QHH7" s="68"/>
      <c r="QHI7" s="67"/>
      <c r="QHJ7" s="68"/>
      <c r="QHK7" s="68"/>
      <c r="QHL7" s="68"/>
      <c r="QHM7" s="67"/>
      <c r="QHN7" s="68"/>
      <c r="QHO7" s="68"/>
      <c r="QHP7" s="68"/>
      <c r="QHQ7" s="67"/>
      <c r="QHR7" s="68"/>
      <c r="QHS7" s="68"/>
      <c r="QHT7" s="68"/>
      <c r="QHU7" s="67"/>
      <c r="QHV7" s="68"/>
      <c r="QHW7" s="68"/>
      <c r="QHX7" s="68"/>
      <c r="QHY7" s="67"/>
      <c r="QHZ7" s="68"/>
      <c r="QIA7" s="68"/>
      <c r="QIB7" s="68"/>
      <c r="QIC7" s="67"/>
      <c r="QID7" s="68"/>
      <c r="QIE7" s="68"/>
      <c r="QIF7" s="68"/>
      <c r="QIG7" s="67"/>
      <c r="QIH7" s="68"/>
      <c r="QII7" s="68"/>
      <c r="QIJ7" s="68"/>
      <c r="QIK7" s="67"/>
      <c r="QIL7" s="68"/>
      <c r="QIM7" s="68"/>
      <c r="QIN7" s="68"/>
      <c r="QIO7" s="67"/>
      <c r="QIP7" s="68"/>
      <c r="QIQ7" s="68"/>
      <c r="QIR7" s="68"/>
      <c r="QIS7" s="67"/>
      <c r="QIT7" s="68"/>
      <c r="QIU7" s="68"/>
      <c r="QIV7" s="68"/>
      <c r="QIW7" s="67"/>
      <c r="QIX7" s="68"/>
      <c r="QIY7" s="68"/>
      <c r="QIZ7" s="68"/>
      <c r="QJA7" s="67"/>
      <c r="QJB7" s="68"/>
      <c r="QJC7" s="68"/>
      <c r="QJD7" s="68"/>
      <c r="QJE7" s="67"/>
      <c r="QJF7" s="68"/>
      <c r="QJG7" s="68"/>
      <c r="QJH7" s="68"/>
      <c r="QJI7" s="67"/>
      <c r="QJJ7" s="68"/>
      <c r="QJK7" s="68"/>
      <c r="QJL7" s="68"/>
      <c r="QJM7" s="67"/>
      <c r="QJN7" s="68"/>
      <c r="QJO7" s="68"/>
      <c r="QJP7" s="68"/>
      <c r="QJQ7" s="67"/>
      <c r="QJR7" s="68"/>
      <c r="QJS7" s="68"/>
      <c r="QJT7" s="68"/>
      <c r="QJU7" s="67"/>
      <c r="QJV7" s="68"/>
      <c r="QJW7" s="68"/>
      <c r="QJX7" s="68"/>
      <c r="QJY7" s="67"/>
      <c r="QJZ7" s="68"/>
      <c r="QKA7" s="68"/>
      <c r="QKB7" s="68"/>
      <c r="QKC7" s="67"/>
      <c r="QKD7" s="68"/>
      <c r="QKE7" s="68"/>
      <c r="QKF7" s="68"/>
      <c r="QKG7" s="67"/>
      <c r="QKH7" s="68"/>
      <c r="QKI7" s="68"/>
      <c r="QKJ7" s="68"/>
      <c r="QKK7" s="67"/>
      <c r="QKL7" s="68"/>
      <c r="QKM7" s="68"/>
      <c r="QKN7" s="68"/>
      <c r="QKO7" s="67"/>
      <c r="QKP7" s="68"/>
      <c r="QKQ7" s="68"/>
      <c r="QKR7" s="68"/>
      <c r="QKS7" s="67"/>
      <c r="QKT7" s="68"/>
      <c r="QKU7" s="68"/>
      <c r="QKV7" s="68"/>
      <c r="QKW7" s="67"/>
      <c r="QKX7" s="68"/>
      <c r="QKY7" s="68"/>
      <c r="QKZ7" s="68"/>
      <c r="QLA7" s="67"/>
      <c r="QLB7" s="68"/>
      <c r="QLC7" s="68"/>
      <c r="QLD7" s="68"/>
      <c r="QLE7" s="67"/>
      <c r="QLF7" s="68"/>
      <c r="QLG7" s="68"/>
      <c r="QLH7" s="68"/>
      <c r="QLI7" s="67"/>
      <c r="QLJ7" s="68"/>
      <c r="QLK7" s="68"/>
      <c r="QLL7" s="68"/>
      <c r="QLM7" s="67"/>
      <c r="QLN7" s="68"/>
      <c r="QLO7" s="68"/>
      <c r="QLP7" s="68"/>
      <c r="QLQ7" s="67"/>
      <c r="QLR7" s="68"/>
      <c r="QLS7" s="68"/>
      <c r="QLT7" s="68"/>
      <c r="QLU7" s="67"/>
      <c r="QLV7" s="68"/>
      <c r="QLW7" s="68"/>
      <c r="QLX7" s="68"/>
      <c r="QLY7" s="67"/>
      <c r="QLZ7" s="68"/>
      <c r="QMA7" s="68"/>
      <c r="QMB7" s="68"/>
      <c r="QMC7" s="67"/>
      <c r="QMD7" s="68"/>
      <c r="QME7" s="68"/>
      <c r="QMF7" s="68"/>
      <c r="QMG7" s="67"/>
      <c r="QMH7" s="68"/>
      <c r="QMI7" s="68"/>
      <c r="QMJ7" s="68"/>
      <c r="QMK7" s="67"/>
      <c r="QML7" s="68"/>
      <c r="QMM7" s="68"/>
      <c r="QMN7" s="68"/>
      <c r="QMO7" s="67"/>
      <c r="QMP7" s="68"/>
      <c r="QMQ7" s="68"/>
      <c r="QMR7" s="68"/>
      <c r="QMS7" s="67"/>
      <c r="QMT7" s="68"/>
      <c r="QMU7" s="68"/>
      <c r="QMV7" s="68"/>
      <c r="QMW7" s="67"/>
      <c r="QMX7" s="68"/>
      <c r="QMY7" s="68"/>
      <c r="QMZ7" s="68"/>
      <c r="QNA7" s="67"/>
      <c r="QNB7" s="68"/>
      <c r="QNC7" s="68"/>
      <c r="QND7" s="68"/>
      <c r="QNE7" s="67"/>
      <c r="QNF7" s="68"/>
      <c r="QNG7" s="68"/>
      <c r="QNH7" s="68"/>
      <c r="QNI7" s="67"/>
      <c r="QNJ7" s="68"/>
      <c r="QNK7" s="68"/>
      <c r="QNL7" s="68"/>
      <c r="QNM7" s="67"/>
      <c r="QNN7" s="68"/>
      <c r="QNO7" s="68"/>
      <c r="QNP7" s="68"/>
      <c r="QNQ7" s="67"/>
      <c r="QNR7" s="68"/>
      <c r="QNS7" s="68"/>
      <c r="QNT7" s="68"/>
      <c r="QNU7" s="67"/>
      <c r="QNV7" s="68"/>
      <c r="QNW7" s="68"/>
      <c r="QNX7" s="68"/>
      <c r="QNY7" s="67"/>
      <c r="QNZ7" s="68"/>
      <c r="QOA7" s="68"/>
      <c r="QOB7" s="68"/>
      <c r="QOC7" s="67"/>
      <c r="QOD7" s="68"/>
      <c r="QOE7" s="68"/>
      <c r="QOF7" s="68"/>
      <c r="QOG7" s="67"/>
      <c r="QOH7" s="68"/>
      <c r="QOI7" s="68"/>
      <c r="QOJ7" s="68"/>
      <c r="QOK7" s="67"/>
      <c r="QOL7" s="68"/>
      <c r="QOM7" s="68"/>
      <c r="QON7" s="68"/>
      <c r="QOO7" s="67"/>
      <c r="QOP7" s="68"/>
      <c r="QOQ7" s="68"/>
      <c r="QOR7" s="68"/>
      <c r="QOS7" s="67"/>
      <c r="QOT7" s="68"/>
      <c r="QOU7" s="68"/>
      <c r="QOV7" s="68"/>
      <c r="QOW7" s="67"/>
      <c r="QOX7" s="68"/>
      <c r="QOY7" s="68"/>
      <c r="QOZ7" s="68"/>
      <c r="QPA7" s="67"/>
      <c r="QPB7" s="68"/>
      <c r="QPC7" s="68"/>
      <c r="QPD7" s="68"/>
      <c r="QPE7" s="67"/>
      <c r="QPF7" s="68"/>
      <c r="QPG7" s="68"/>
      <c r="QPH7" s="68"/>
      <c r="QPI7" s="67"/>
      <c r="QPJ7" s="68"/>
      <c r="QPK7" s="68"/>
      <c r="QPL7" s="68"/>
      <c r="QPM7" s="67"/>
      <c r="QPN7" s="68"/>
      <c r="QPO7" s="68"/>
      <c r="QPP7" s="68"/>
      <c r="QPQ7" s="67"/>
      <c r="QPR7" s="68"/>
      <c r="QPS7" s="68"/>
      <c r="QPT7" s="68"/>
      <c r="QPU7" s="67"/>
      <c r="QPV7" s="68"/>
      <c r="QPW7" s="68"/>
      <c r="QPX7" s="68"/>
      <c r="QPY7" s="67"/>
      <c r="QPZ7" s="68"/>
      <c r="QQA7" s="68"/>
      <c r="QQB7" s="68"/>
      <c r="QQC7" s="67"/>
      <c r="QQD7" s="68"/>
      <c r="QQE7" s="68"/>
      <c r="QQF7" s="68"/>
      <c r="QQG7" s="67"/>
      <c r="QQH7" s="68"/>
      <c r="QQI7" s="68"/>
      <c r="QQJ7" s="68"/>
      <c r="QQK7" s="67"/>
      <c r="QQL7" s="68"/>
      <c r="QQM7" s="68"/>
      <c r="QQN7" s="68"/>
      <c r="QQO7" s="67"/>
      <c r="QQP7" s="68"/>
      <c r="QQQ7" s="68"/>
      <c r="QQR7" s="68"/>
      <c r="QQS7" s="67"/>
      <c r="QQT7" s="68"/>
      <c r="QQU7" s="68"/>
      <c r="QQV7" s="68"/>
      <c r="QQW7" s="67"/>
      <c r="QQX7" s="68"/>
      <c r="QQY7" s="68"/>
      <c r="QQZ7" s="68"/>
      <c r="QRA7" s="67"/>
      <c r="QRB7" s="68"/>
      <c r="QRC7" s="68"/>
      <c r="QRD7" s="68"/>
      <c r="QRE7" s="67"/>
      <c r="QRF7" s="68"/>
      <c r="QRG7" s="68"/>
      <c r="QRH7" s="68"/>
      <c r="QRI7" s="67"/>
      <c r="QRJ7" s="68"/>
      <c r="QRK7" s="68"/>
      <c r="QRL7" s="68"/>
      <c r="QRM7" s="67"/>
      <c r="QRN7" s="68"/>
      <c r="QRO7" s="68"/>
      <c r="QRP7" s="68"/>
      <c r="QRQ7" s="67"/>
      <c r="QRR7" s="68"/>
      <c r="QRS7" s="68"/>
      <c r="QRT7" s="68"/>
      <c r="QRU7" s="67"/>
      <c r="QRV7" s="68"/>
      <c r="QRW7" s="68"/>
      <c r="QRX7" s="68"/>
      <c r="QRY7" s="67"/>
      <c r="QRZ7" s="68"/>
      <c r="QSA7" s="68"/>
      <c r="QSB7" s="68"/>
      <c r="QSC7" s="67"/>
      <c r="QSD7" s="68"/>
      <c r="QSE7" s="68"/>
      <c r="QSF7" s="68"/>
      <c r="QSG7" s="67"/>
      <c r="QSH7" s="68"/>
      <c r="QSI7" s="68"/>
      <c r="QSJ7" s="68"/>
      <c r="QSK7" s="67"/>
      <c r="QSL7" s="68"/>
      <c r="QSM7" s="68"/>
      <c r="QSN7" s="68"/>
      <c r="QSO7" s="67"/>
      <c r="QSP7" s="68"/>
      <c r="QSQ7" s="68"/>
      <c r="QSR7" s="68"/>
      <c r="QSS7" s="67"/>
      <c r="QST7" s="68"/>
      <c r="QSU7" s="68"/>
      <c r="QSV7" s="68"/>
      <c r="QSW7" s="67"/>
      <c r="QSX7" s="68"/>
      <c r="QSY7" s="68"/>
      <c r="QSZ7" s="68"/>
      <c r="QTA7" s="67"/>
      <c r="QTB7" s="68"/>
      <c r="QTC7" s="68"/>
      <c r="QTD7" s="68"/>
      <c r="QTE7" s="67"/>
      <c r="QTF7" s="68"/>
      <c r="QTG7" s="68"/>
      <c r="QTH7" s="68"/>
      <c r="QTI7" s="67"/>
      <c r="QTJ7" s="68"/>
      <c r="QTK7" s="68"/>
      <c r="QTL7" s="68"/>
      <c r="QTM7" s="67"/>
      <c r="QTN7" s="68"/>
      <c r="QTO7" s="68"/>
      <c r="QTP7" s="68"/>
      <c r="QTQ7" s="67"/>
      <c r="QTR7" s="68"/>
      <c r="QTS7" s="68"/>
      <c r="QTT7" s="68"/>
      <c r="QTU7" s="67"/>
      <c r="QTV7" s="68"/>
      <c r="QTW7" s="68"/>
      <c r="QTX7" s="68"/>
      <c r="QTY7" s="67"/>
      <c r="QTZ7" s="68"/>
      <c r="QUA7" s="68"/>
      <c r="QUB7" s="68"/>
      <c r="QUC7" s="67"/>
      <c r="QUD7" s="68"/>
      <c r="QUE7" s="68"/>
      <c r="QUF7" s="68"/>
      <c r="QUG7" s="67"/>
      <c r="QUH7" s="68"/>
      <c r="QUI7" s="68"/>
      <c r="QUJ7" s="68"/>
      <c r="QUK7" s="67"/>
      <c r="QUL7" s="68"/>
      <c r="QUM7" s="68"/>
      <c r="QUN7" s="68"/>
      <c r="QUO7" s="67"/>
      <c r="QUP7" s="68"/>
      <c r="QUQ7" s="68"/>
      <c r="QUR7" s="68"/>
      <c r="QUS7" s="67"/>
      <c r="QUT7" s="68"/>
      <c r="QUU7" s="68"/>
      <c r="QUV7" s="68"/>
      <c r="QUW7" s="67"/>
      <c r="QUX7" s="68"/>
      <c r="QUY7" s="68"/>
      <c r="QUZ7" s="68"/>
      <c r="QVA7" s="67"/>
      <c r="QVB7" s="68"/>
      <c r="QVC7" s="68"/>
      <c r="QVD7" s="68"/>
      <c r="QVE7" s="67"/>
      <c r="QVF7" s="68"/>
      <c r="QVG7" s="68"/>
      <c r="QVH7" s="68"/>
      <c r="QVI7" s="67"/>
      <c r="QVJ7" s="68"/>
      <c r="QVK7" s="68"/>
      <c r="QVL7" s="68"/>
      <c r="QVM7" s="67"/>
      <c r="QVN7" s="68"/>
      <c r="QVO7" s="68"/>
      <c r="QVP7" s="68"/>
      <c r="QVQ7" s="67"/>
      <c r="QVR7" s="68"/>
      <c r="QVS7" s="68"/>
      <c r="QVT7" s="68"/>
      <c r="QVU7" s="67"/>
      <c r="QVV7" s="68"/>
      <c r="QVW7" s="68"/>
      <c r="QVX7" s="68"/>
      <c r="QVY7" s="67"/>
      <c r="QVZ7" s="68"/>
      <c r="QWA7" s="68"/>
      <c r="QWB7" s="68"/>
      <c r="QWC7" s="67"/>
      <c r="QWD7" s="68"/>
      <c r="QWE7" s="68"/>
      <c r="QWF7" s="68"/>
      <c r="QWG7" s="67"/>
      <c r="QWH7" s="68"/>
      <c r="QWI7" s="68"/>
      <c r="QWJ7" s="68"/>
      <c r="QWK7" s="67"/>
      <c r="QWL7" s="68"/>
      <c r="QWM7" s="68"/>
      <c r="QWN7" s="68"/>
      <c r="QWO7" s="67"/>
      <c r="QWP7" s="68"/>
      <c r="QWQ7" s="68"/>
      <c r="QWR7" s="68"/>
      <c r="QWS7" s="67"/>
      <c r="QWT7" s="68"/>
      <c r="QWU7" s="68"/>
      <c r="QWV7" s="68"/>
      <c r="QWW7" s="67"/>
      <c r="QWX7" s="68"/>
      <c r="QWY7" s="68"/>
      <c r="QWZ7" s="68"/>
      <c r="QXA7" s="67"/>
      <c r="QXB7" s="68"/>
      <c r="QXC7" s="68"/>
      <c r="QXD7" s="68"/>
      <c r="QXE7" s="67"/>
      <c r="QXF7" s="68"/>
      <c r="QXG7" s="68"/>
      <c r="QXH7" s="68"/>
      <c r="QXI7" s="67"/>
      <c r="QXJ7" s="68"/>
      <c r="QXK7" s="68"/>
      <c r="QXL7" s="68"/>
      <c r="QXM7" s="67"/>
      <c r="QXN7" s="68"/>
      <c r="QXO7" s="68"/>
      <c r="QXP7" s="68"/>
      <c r="QXQ7" s="67"/>
      <c r="QXR7" s="68"/>
      <c r="QXS7" s="68"/>
      <c r="QXT7" s="68"/>
      <c r="QXU7" s="67"/>
      <c r="QXV7" s="68"/>
      <c r="QXW7" s="68"/>
      <c r="QXX7" s="68"/>
      <c r="QXY7" s="67"/>
      <c r="QXZ7" s="68"/>
      <c r="QYA7" s="68"/>
      <c r="QYB7" s="68"/>
      <c r="QYC7" s="67"/>
      <c r="QYD7" s="68"/>
      <c r="QYE7" s="68"/>
      <c r="QYF7" s="68"/>
      <c r="QYG7" s="67"/>
      <c r="QYH7" s="68"/>
      <c r="QYI7" s="68"/>
      <c r="QYJ7" s="68"/>
      <c r="QYK7" s="67"/>
      <c r="QYL7" s="68"/>
      <c r="QYM7" s="68"/>
      <c r="QYN7" s="68"/>
      <c r="QYO7" s="67"/>
      <c r="QYP7" s="68"/>
      <c r="QYQ7" s="68"/>
      <c r="QYR7" s="68"/>
      <c r="QYS7" s="67"/>
      <c r="QYT7" s="68"/>
      <c r="QYU7" s="68"/>
      <c r="QYV7" s="68"/>
      <c r="QYW7" s="67"/>
      <c r="QYX7" s="68"/>
      <c r="QYY7" s="68"/>
      <c r="QYZ7" s="68"/>
      <c r="QZA7" s="67"/>
      <c r="QZB7" s="68"/>
      <c r="QZC7" s="68"/>
      <c r="QZD7" s="68"/>
      <c r="QZE7" s="67"/>
      <c r="QZF7" s="68"/>
      <c r="QZG7" s="68"/>
      <c r="QZH7" s="68"/>
      <c r="QZI7" s="67"/>
      <c r="QZJ7" s="68"/>
      <c r="QZK7" s="68"/>
      <c r="QZL7" s="68"/>
      <c r="QZM7" s="67"/>
      <c r="QZN7" s="68"/>
      <c r="QZO7" s="68"/>
      <c r="QZP7" s="68"/>
      <c r="QZQ7" s="67"/>
      <c r="QZR7" s="68"/>
      <c r="QZS7" s="68"/>
      <c r="QZT7" s="68"/>
      <c r="QZU7" s="67"/>
      <c r="QZV7" s="68"/>
      <c r="QZW7" s="68"/>
      <c r="QZX7" s="68"/>
      <c r="QZY7" s="67"/>
      <c r="QZZ7" s="68"/>
      <c r="RAA7" s="68"/>
      <c r="RAB7" s="68"/>
      <c r="RAC7" s="67"/>
      <c r="RAD7" s="68"/>
      <c r="RAE7" s="68"/>
      <c r="RAF7" s="68"/>
      <c r="RAG7" s="67"/>
      <c r="RAH7" s="68"/>
      <c r="RAI7" s="68"/>
      <c r="RAJ7" s="68"/>
      <c r="RAK7" s="67"/>
      <c r="RAL7" s="68"/>
      <c r="RAM7" s="68"/>
      <c r="RAN7" s="68"/>
      <c r="RAO7" s="67"/>
      <c r="RAP7" s="68"/>
      <c r="RAQ7" s="68"/>
      <c r="RAR7" s="68"/>
      <c r="RAS7" s="67"/>
      <c r="RAT7" s="68"/>
      <c r="RAU7" s="68"/>
      <c r="RAV7" s="68"/>
      <c r="RAW7" s="67"/>
      <c r="RAX7" s="68"/>
      <c r="RAY7" s="68"/>
      <c r="RAZ7" s="68"/>
      <c r="RBA7" s="67"/>
      <c r="RBB7" s="68"/>
      <c r="RBC7" s="68"/>
      <c r="RBD7" s="68"/>
      <c r="RBE7" s="67"/>
      <c r="RBF7" s="68"/>
      <c r="RBG7" s="68"/>
      <c r="RBH7" s="68"/>
      <c r="RBI7" s="67"/>
      <c r="RBJ7" s="68"/>
      <c r="RBK7" s="68"/>
      <c r="RBL7" s="68"/>
      <c r="RBM7" s="67"/>
      <c r="RBN7" s="68"/>
      <c r="RBO7" s="68"/>
      <c r="RBP7" s="68"/>
      <c r="RBQ7" s="67"/>
      <c r="RBR7" s="68"/>
      <c r="RBS7" s="68"/>
      <c r="RBT7" s="68"/>
      <c r="RBU7" s="67"/>
      <c r="RBV7" s="68"/>
      <c r="RBW7" s="68"/>
      <c r="RBX7" s="68"/>
      <c r="RBY7" s="67"/>
      <c r="RBZ7" s="68"/>
      <c r="RCA7" s="68"/>
      <c r="RCB7" s="68"/>
      <c r="RCC7" s="67"/>
      <c r="RCD7" s="68"/>
      <c r="RCE7" s="68"/>
      <c r="RCF7" s="68"/>
      <c r="RCG7" s="67"/>
      <c r="RCH7" s="68"/>
      <c r="RCI7" s="68"/>
      <c r="RCJ7" s="68"/>
      <c r="RCK7" s="67"/>
      <c r="RCL7" s="68"/>
      <c r="RCM7" s="68"/>
      <c r="RCN7" s="68"/>
      <c r="RCO7" s="67"/>
      <c r="RCP7" s="68"/>
      <c r="RCQ7" s="68"/>
      <c r="RCR7" s="68"/>
      <c r="RCS7" s="67"/>
      <c r="RCT7" s="68"/>
      <c r="RCU7" s="68"/>
      <c r="RCV7" s="68"/>
      <c r="RCW7" s="67"/>
      <c r="RCX7" s="68"/>
      <c r="RCY7" s="68"/>
      <c r="RCZ7" s="68"/>
      <c r="RDA7" s="67"/>
      <c r="RDB7" s="68"/>
      <c r="RDC7" s="68"/>
      <c r="RDD7" s="68"/>
      <c r="RDE7" s="67"/>
      <c r="RDF7" s="68"/>
      <c r="RDG7" s="68"/>
      <c r="RDH7" s="68"/>
      <c r="RDI7" s="67"/>
      <c r="RDJ7" s="68"/>
      <c r="RDK7" s="68"/>
      <c r="RDL7" s="68"/>
      <c r="RDM7" s="67"/>
      <c r="RDN7" s="68"/>
      <c r="RDO7" s="68"/>
      <c r="RDP7" s="68"/>
      <c r="RDQ7" s="67"/>
      <c r="RDR7" s="68"/>
      <c r="RDS7" s="68"/>
      <c r="RDT7" s="68"/>
      <c r="RDU7" s="67"/>
      <c r="RDV7" s="68"/>
      <c r="RDW7" s="68"/>
      <c r="RDX7" s="68"/>
      <c r="RDY7" s="67"/>
      <c r="RDZ7" s="68"/>
      <c r="REA7" s="68"/>
      <c r="REB7" s="68"/>
      <c r="REC7" s="67"/>
      <c r="RED7" s="68"/>
      <c r="REE7" s="68"/>
      <c r="REF7" s="68"/>
      <c r="REG7" s="67"/>
      <c r="REH7" s="68"/>
      <c r="REI7" s="68"/>
      <c r="REJ7" s="68"/>
      <c r="REK7" s="67"/>
      <c r="REL7" s="68"/>
      <c r="REM7" s="68"/>
      <c r="REN7" s="68"/>
      <c r="REO7" s="67"/>
      <c r="REP7" s="68"/>
      <c r="REQ7" s="68"/>
      <c r="RER7" s="68"/>
      <c r="RES7" s="67"/>
      <c r="RET7" s="68"/>
      <c r="REU7" s="68"/>
      <c r="REV7" s="68"/>
      <c r="REW7" s="67"/>
      <c r="REX7" s="68"/>
      <c r="REY7" s="68"/>
      <c r="REZ7" s="68"/>
      <c r="RFA7" s="67"/>
      <c r="RFB7" s="68"/>
      <c r="RFC7" s="68"/>
      <c r="RFD7" s="68"/>
      <c r="RFE7" s="67"/>
      <c r="RFF7" s="68"/>
      <c r="RFG7" s="68"/>
      <c r="RFH7" s="68"/>
      <c r="RFI7" s="67"/>
      <c r="RFJ7" s="68"/>
      <c r="RFK7" s="68"/>
      <c r="RFL7" s="68"/>
      <c r="RFM7" s="67"/>
      <c r="RFN7" s="68"/>
      <c r="RFO7" s="68"/>
      <c r="RFP7" s="68"/>
      <c r="RFQ7" s="67"/>
      <c r="RFR7" s="68"/>
      <c r="RFS7" s="68"/>
      <c r="RFT7" s="68"/>
      <c r="RFU7" s="67"/>
      <c r="RFV7" s="68"/>
      <c r="RFW7" s="68"/>
      <c r="RFX7" s="68"/>
      <c r="RFY7" s="67"/>
      <c r="RFZ7" s="68"/>
      <c r="RGA7" s="68"/>
      <c r="RGB7" s="68"/>
      <c r="RGC7" s="67"/>
      <c r="RGD7" s="68"/>
      <c r="RGE7" s="68"/>
      <c r="RGF7" s="68"/>
      <c r="RGG7" s="67"/>
      <c r="RGH7" s="68"/>
      <c r="RGI7" s="68"/>
      <c r="RGJ7" s="68"/>
      <c r="RGK7" s="67"/>
      <c r="RGL7" s="68"/>
      <c r="RGM7" s="68"/>
      <c r="RGN7" s="68"/>
      <c r="RGO7" s="67"/>
      <c r="RGP7" s="68"/>
      <c r="RGQ7" s="68"/>
      <c r="RGR7" s="68"/>
      <c r="RGS7" s="67"/>
      <c r="RGT7" s="68"/>
      <c r="RGU7" s="68"/>
      <c r="RGV7" s="68"/>
      <c r="RGW7" s="67"/>
      <c r="RGX7" s="68"/>
      <c r="RGY7" s="68"/>
      <c r="RGZ7" s="68"/>
      <c r="RHA7" s="67"/>
      <c r="RHB7" s="68"/>
      <c r="RHC7" s="68"/>
      <c r="RHD7" s="68"/>
      <c r="RHE7" s="67"/>
      <c r="RHF7" s="68"/>
      <c r="RHG7" s="68"/>
      <c r="RHH7" s="68"/>
      <c r="RHI7" s="67"/>
      <c r="RHJ7" s="68"/>
      <c r="RHK7" s="68"/>
      <c r="RHL7" s="68"/>
      <c r="RHM7" s="67"/>
      <c r="RHN7" s="68"/>
      <c r="RHO7" s="68"/>
      <c r="RHP7" s="68"/>
      <c r="RHQ7" s="67"/>
      <c r="RHR7" s="68"/>
      <c r="RHS7" s="68"/>
      <c r="RHT7" s="68"/>
      <c r="RHU7" s="67"/>
      <c r="RHV7" s="68"/>
      <c r="RHW7" s="68"/>
      <c r="RHX7" s="68"/>
      <c r="RHY7" s="67"/>
      <c r="RHZ7" s="68"/>
      <c r="RIA7" s="68"/>
      <c r="RIB7" s="68"/>
      <c r="RIC7" s="67"/>
      <c r="RID7" s="68"/>
      <c r="RIE7" s="68"/>
      <c r="RIF7" s="68"/>
      <c r="RIG7" s="67"/>
      <c r="RIH7" s="68"/>
      <c r="RII7" s="68"/>
      <c r="RIJ7" s="68"/>
      <c r="RIK7" s="67"/>
      <c r="RIL7" s="68"/>
      <c r="RIM7" s="68"/>
      <c r="RIN7" s="68"/>
      <c r="RIO7" s="67"/>
      <c r="RIP7" s="68"/>
      <c r="RIQ7" s="68"/>
      <c r="RIR7" s="68"/>
      <c r="RIS7" s="67"/>
      <c r="RIT7" s="68"/>
      <c r="RIU7" s="68"/>
      <c r="RIV7" s="68"/>
      <c r="RIW7" s="67"/>
      <c r="RIX7" s="68"/>
      <c r="RIY7" s="68"/>
      <c r="RIZ7" s="68"/>
      <c r="RJA7" s="67"/>
      <c r="RJB7" s="68"/>
      <c r="RJC7" s="68"/>
      <c r="RJD7" s="68"/>
      <c r="RJE7" s="67"/>
      <c r="RJF7" s="68"/>
      <c r="RJG7" s="68"/>
      <c r="RJH7" s="68"/>
      <c r="RJI7" s="67"/>
      <c r="RJJ7" s="68"/>
      <c r="RJK7" s="68"/>
      <c r="RJL7" s="68"/>
      <c r="RJM7" s="67"/>
      <c r="RJN7" s="68"/>
      <c r="RJO7" s="68"/>
      <c r="RJP7" s="68"/>
      <c r="RJQ7" s="67"/>
      <c r="RJR7" s="68"/>
      <c r="RJS7" s="68"/>
      <c r="RJT7" s="68"/>
      <c r="RJU7" s="67"/>
      <c r="RJV7" s="68"/>
      <c r="RJW7" s="68"/>
      <c r="RJX7" s="68"/>
      <c r="RJY7" s="67"/>
      <c r="RJZ7" s="68"/>
      <c r="RKA7" s="68"/>
      <c r="RKB7" s="68"/>
      <c r="RKC7" s="67"/>
      <c r="RKD7" s="68"/>
      <c r="RKE7" s="68"/>
      <c r="RKF7" s="68"/>
      <c r="RKG7" s="67"/>
      <c r="RKH7" s="68"/>
      <c r="RKI7" s="68"/>
      <c r="RKJ7" s="68"/>
      <c r="RKK7" s="67"/>
      <c r="RKL7" s="68"/>
      <c r="RKM7" s="68"/>
      <c r="RKN7" s="68"/>
      <c r="RKO7" s="67"/>
      <c r="RKP7" s="68"/>
      <c r="RKQ7" s="68"/>
      <c r="RKR7" s="68"/>
      <c r="RKS7" s="67"/>
      <c r="RKT7" s="68"/>
      <c r="RKU7" s="68"/>
      <c r="RKV7" s="68"/>
      <c r="RKW7" s="67"/>
      <c r="RKX7" s="68"/>
      <c r="RKY7" s="68"/>
      <c r="RKZ7" s="68"/>
      <c r="RLA7" s="67"/>
      <c r="RLB7" s="68"/>
      <c r="RLC7" s="68"/>
      <c r="RLD7" s="68"/>
      <c r="RLE7" s="67"/>
      <c r="RLF7" s="68"/>
      <c r="RLG7" s="68"/>
      <c r="RLH7" s="68"/>
      <c r="RLI7" s="67"/>
      <c r="RLJ7" s="68"/>
      <c r="RLK7" s="68"/>
      <c r="RLL7" s="68"/>
      <c r="RLM7" s="67"/>
      <c r="RLN7" s="68"/>
      <c r="RLO7" s="68"/>
      <c r="RLP7" s="68"/>
      <c r="RLQ7" s="67"/>
      <c r="RLR7" s="68"/>
      <c r="RLS7" s="68"/>
      <c r="RLT7" s="68"/>
      <c r="RLU7" s="67"/>
      <c r="RLV7" s="68"/>
      <c r="RLW7" s="68"/>
      <c r="RLX7" s="68"/>
      <c r="RLY7" s="67"/>
      <c r="RLZ7" s="68"/>
      <c r="RMA7" s="68"/>
      <c r="RMB7" s="68"/>
      <c r="RMC7" s="67"/>
      <c r="RMD7" s="68"/>
      <c r="RME7" s="68"/>
      <c r="RMF7" s="68"/>
      <c r="RMG7" s="67"/>
      <c r="RMH7" s="68"/>
      <c r="RMI7" s="68"/>
      <c r="RMJ7" s="68"/>
      <c r="RMK7" s="67"/>
      <c r="RML7" s="68"/>
      <c r="RMM7" s="68"/>
      <c r="RMN7" s="68"/>
      <c r="RMO7" s="67"/>
      <c r="RMP7" s="68"/>
      <c r="RMQ7" s="68"/>
      <c r="RMR7" s="68"/>
      <c r="RMS7" s="67"/>
      <c r="RMT7" s="68"/>
      <c r="RMU7" s="68"/>
      <c r="RMV7" s="68"/>
      <c r="RMW7" s="67"/>
      <c r="RMX7" s="68"/>
      <c r="RMY7" s="68"/>
      <c r="RMZ7" s="68"/>
      <c r="RNA7" s="67"/>
      <c r="RNB7" s="68"/>
      <c r="RNC7" s="68"/>
      <c r="RND7" s="68"/>
      <c r="RNE7" s="67"/>
      <c r="RNF7" s="68"/>
      <c r="RNG7" s="68"/>
      <c r="RNH7" s="68"/>
      <c r="RNI7" s="67"/>
      <c r="RNJ7" s="68"/>
      <c r="RNK7" s="68"/>
      <c r="RNL7" s="68"/>
      <c r="RNM7" s="67"/>
      <c r="RNN7" s="68"/>
      <c r="RNO7" s="68"/>
      <c r="RNP7" s="68"/>
      <c r="RNQ7" s="67"/>
      <c r="RNR7" s="68"/>
      <c r="RNS7" s="68"/>
      <c r="RNT7" s="68"/>
      <c r="RNU7" s="67"/>
      <c r="RNV7" s="68"/>
      <c r="RNW7" s="68"/>
      <c r="RNX7" s="68"/>
      <c r="RNY7" s="67"/>
      <c r="RNZ7" s="68"/>
      <c r="ROA7" s="68"/>
      <c r="ROB7" s="68"/>
      <c r="ROC7" s="67"/>
      <c r="ROD7" s="68"/>
      <c r="ROE7" s="68"/>
      <c r="ROF7" s="68"/>
      <c r="ROG7" s="67"/>
      <c r="ROH7" s="68"/>
      <c r="ROI7" s="68"/>
      <c r="ROJ7" s="68"/>
      <c r="ROK7" s="67"/>
      <c r="ROL7" s="68"/>
      <c r="ROM7" s="68"/>
      <c r="RON7" s="68"/>
      <c r="ROO7" s="67"/>
      <c r="ROP7" s="68"/>
      <c r="ROQ7" s="68"/>
      <c r="ROR7" s="68"/>
      <c r="ROS7" s="67"/>
      <c r="ROT7" s="68"/>
      <c r="ROU7" s="68"/>
      <c r="ROV7" s="68"/>
      <c r="ROW7" s="67"/>
      <c r="ROX7" s="68"/>
      <c r="ROY7" s="68"/>
      <c r="ROZ7" s="68"/>
      <c r="RPA7" s="67"/>
      <c r="RPB7" s="68"/>
      <c r="RPC7" s="68"/>
      <c r="RPD7" s="68"/>
      <c r="RPE7" s="67"/>
      <c r="RPF7" s="68"/>
      <c r="RPG7" s="68"/>
      <c r="RPH7" s="68"/>
      <c r="RPI7" s="67"/>
      <c r="RPJ7" s="68"/>
      <c r="RPK7" s="68"/>
      <c r="RPL7" s="68"/>
      <c r="RPM7" s="67"/>
      <c r="RPN7" s="68"/>
      <c r="RPO7" s="68"/>
      <c r="RPP7" s="68"/>
      <c r="RPQ7" s="67"/>
      <c r="RPR7" s="68"/>
      <c r="RPS7" s="68"/>
      <c r="RPT7" s="68"/>
      <c r="RPU7" s="67"/>
      <c r="RPV7" s="68"/>
      <c r="RPW7" s="68"/>
      <c r="RPX7" s="68"/>
      <c r="RPY7" s="67"/>
      <c r="RPZ7" s="68"/>
      <c r="RQA7" s="68"/>
      <c r="RQB7" s="68"/>
      <c r="RQC7" s="67"/>
      <c r="RQD7" s="68"/>
      <c r="RQE7" s="68"/>
      <c r="RQF7" s="68"/>
      <c r="RQG7" s="67"/>
      <c r="RQH7" s="68"/>
      <c r="RQI7" s="68"/>
      <c r="RQJ7" s="68"/>
      <c r="RQK7" s="67"/>
      <c r="RQL7" s="68"/>
      <c r="RQM7" s="68"/>
      <c r="RQN7" s="68"/>
      <c r="RQO7" s="67"/>
      <c r="RQP7" s="68"/>
      <c r="RQQ7" s="68"/>
      <c r="RQR7" s="68"/>
      <c r="RQS7" s="67"/>
      <c r="RQT7" s="68"/>
      <c r="RQU7" s="68"/>
      <c r="RQV7" s="68"/>
      <c r="RQW7" s="67"/>
      <c r="RQX7" s="68"/>
      <c r="RQY7" s="68"/>
      <c r="RQZ7" s="68"/>
      <c r="RRA7" s="67"/>
      <c r="RRB7" s="68"/>
      <c r="RRC7" s="68"/>
      <c r="RRD7" s="68"/>
      <c r="RRE7" s="67"/>
      <c r="RRF7" s="68"/>
      <c r="RRG7" s="68"/>
      <c r="RRH7" s="68"/>
      <c r="RRI7" s="67"/>
      <c r="RRJ7" s="68"/>
      <c r="RRK7" s="68"/>
      <c r="RRL7" s="68"/>
      <c r="RRM7" s="67"/>
      <c r="RRN7" s="68"/>
      <c r="RRO7" s="68"/>
      <c r="RRP7" s="68"/>
      <c r="RRQ7" s="67"/>
      <c r="RRR7" s="68"/>
      <c r="RRS7" s="68"/>
      <c r="RRT7" s="68"/>
      <c r="RRU7" s="67"/>
      <c r="RRV7" s="68"/>
      <c r="RRW7" s="68"/>
      <c r="RRX7" s="68"/>
      <c r="RRY7" s="67"/>
      <c r="RRZ7" s="68"/>
      <c r="RSA7" s="68"/>
      <c r="RSB7" s="68"/>
      <c r="RSC7" s="67"/>
      <c r="RSD7" s="68"/>
      <c r="RSE7" s="68"/>
      <c r="RSF7" s="68"/>
      <c r="RSG7" s="67"/>
      <c r="RSH7" s="68"/>
      <c r="RSI7" s="68"/>
      <c r="RSJ7" s="68"/>
      <c r="RSK7" s="67"/>
      <c r="RSL7" s="68"/>
      <c r="RSM7" s="68"/>
      <c r="RSN7" s="68"/>
      <c r="RSO7" s="67"/>
      <c r="RSP7" s="68"/>
      <c r="RSQ7" s="68"/>
      <c r="RSR7" s="68"/>
      <c r="RSS7" s="67"/>
      <c r="RST7" s="68"/>
      <c r="RSU7" s="68"/>
      <c r="RSV7" s="68"/>
      <c r="RSW7" s="67"/>
      <c r="RSX7" s="68"/>
      <c r="RSY7" s="68"/>
      <c r="RSZ7" s="68"/>
      <c r="RTA7" s="67"/>
      <c r="RTB7" s="68"/>
      <c r="RTC7" s="68"/>
      <c r="RTD7" s="68"/>
      <c r="RTE7" s="67"/>
      <c r="RTF7" s="68"/>
      <c r="RTG7" s="68"/>
      <c r="RTH7" s="68"/>
      <c r="RTI7" s="67"/>
      <c r="RTJ7" s="68"/>
      <c r="RTK7" s="68"/>
      <c r="RTL7" s="68"/>
      <c r="RTM7" s="67"/>
      <c r="RTN7" s="68"/>
      <c r="RTO7" s="68"/>
      <c r="RTP7" s="68"/>
      <c r="RTQ7" s="67"/>
      <c r="RTR7" s="68"/>
      <c r="RTS7" s="68"/>
      <c r="RTT7" s="68"/>
      <c r="RTU7" s="67"/>
      <c r="RTV7" s="68"/>
      <c r="RTW7" s="68"/>
      <c r="RTX7" s="68"/>
      <c r="RTY7" s="67"/>
      <c r="RTZ7" s="68"/>
      <c r="RUA7" s="68"/>
      <c r="RUB7" s="68"/>
      <c r="RUC7" s="67"/>
      <c r="RUD7" s="68"/>
      <c r="RUE7" s="68"/>
      <c r="RUF7" s="68"/>
      <c r="RUG7" s="67"/>
      <c r="RUH7" s="68"/>
      <c r="RUI7" s="68"/>
      <c r="RUJ7" s="68"/>
      <c r="RUK7" s="67"/>
      <c r="RUL7" s="68"/>
      <c r="RUM7" s="68"/>
      <c r="RUN7" s="68"/>
      <c r="RUO7" s="67"/>
      <c r="RUP7" s="68"/>
      <c r="RUQ7" s="68"/>
      <c r="RUR7" s="68"/>
      <c r="RUS7" s="67"/>
      <c r="RUT7" s="68"/>
      <c r="RUU7" s="68"/>
      <c r="RUV7" s="68"/>
      <c r="RUW7" s="67"/>
      <c r="RUX7" s="68"/>
      <c r="RUY7" s="68"/>
      <c r="RUZ7" s="68"/>
      <c r="RVA7" s="67"/>
      <c r="RVB7" s="68"/>
      <c r="RVC7" s="68"/>
      <c r="RVD7" s="68"/>
      <c r="RVE7" s="67"/>
      <c r="RVF7" s="68"/>
      <c r="RVG7" s="68"/>
      <c r="RVH7" s="68"/>
      <c r="RVI7" s="67"/>
      <c r="RVJ7" s="68"/>
      <c r="RVK7" s="68"/>
      <c r="RVL7" s="68"/>
      <c r="RVM7" s="67"/>
      <c r="RVN7" s="68"/>
      <c r="RVO7" s="68"/>
      <c r="RVP7" s="68"/>
      <c r="RVQ7" s="67"/>
      <c r="RVR7" s="68"/>
      <c r="RVS7" s="68"/>
      <c r="RVT7" s="68"/>
      <c r="RVU7" s="67"/>
      <c r="RVV7" s="68"/>
      <c r="RVW7" s="68"/>
      <c r="RVX7" s="68"/>
      <c r="RVY7" s="67"/>
      <c r="RVZ7" s="68"/>
      <c r="RWA7" s="68"/>
      <c r="RWB7" s="68"/>
      <c r="RWC7" s="67"/>
      <c r="RWD7" s="68"/>
      <c r="RWE7" s="68"/>
      <c r="RWF7" s="68"/>
      <c r="RWG7" s="67"/>
      <c r="RWH7" s="68"/>
      <c r="RWI7" s="68"/>
      <c r="RWJ7" s="68"/>
      <c r="RWK7" s="67"/>
      <c r="RWL7" s="68"/>
      <c r="RWM7" s="68"/>
      <c r="RWN7" s="68"/>
      <c r="RWO7" s="67"/>
      <c r="RWP7" s="68"/>
      <c r="RWQ7" s="68"/>
      <c r="RWR7" s="68"/>
      <c r="RWS7" s="67"/>
      <c r="RWT7" s="68"/>
      <c r="RWU7" s="68"/>
      <c r="RWV7" s="68"/>
      <c r="RWW7" s="67"/>
      <c r="RWX7" s="68"/>
      <c r="RWY7" s="68"/>
      <c r="RWZ7" s="68"/>
      <c r="RXA7" s="67"/>
      <c r="RXB7" s="68"/>
      <c r="RXC7" s="68"/>
      <c r="RXD7" s="68"/>
      <c r="RXE7" s="67"/>
      <c r="RXF7" s="68"/>
      <c r="RXG7" s="68"/>
      <c r="RXH7" s="68"/>
      <c r="RXI7" s="67"/>
      <c r="RXJ7" s="68"/>
      <c r="RXK7" s="68"/>
      <c r="RXL7" s="68"/>
      <c r="RXM7" s="67"/>
      <c r="RXN7" s="68"/>
      <c r="RXO7" s="68"/>
      <c r="RXP7" s="68"/>
      <c r="RXQ7" s="67"/>
      <c r="RXR7" s="68"/>
      <c r="RXS7" s="68"/>
      <c r="RXT7" s="68"/>
      <c r="RXU7" s="67"/>
      <c r="RXV7" s="68"/>
      <c r="RXW7" s="68"/>
      <c r="RXX7" s="68"/>
      <c r="RXY7" s="67"/>
      <c r="RXZ7" s="68"/>
      <c r="RYA7" s="68"/>
      <c r="RYB7" s="68"/>
      <c r="RYC7" s="67"/>
      <c r="RYD7" s="68"/>
      <c r="RYE7" s="68"/>
      <c r="RYF7" s="68"/>
      <c r="RYG7" s="67"/>
      <c r="RYH7" s="68"/>
      <c r="RYI7" s="68"/>
      <c r="RYJ7" s="68"/>
      <c r="RYK7" s="67"/>
      <c r="RYL7" s="68"/>
      <c r="RYM7" s="68"/>
      <c r="RYN7" s="68"/>
      <c r="RYO7" s="67"/>
      <c r="RYP7" s="68"/>
      <c r="RYQ7" s="68"/>
      <c r="RYR7" s="68"/>
      <c r="RYS7" s="67"/>
      <c r="RYT7" s="68"/>
      <c r="RYU7" s="68"/>
      <c r="RYV7" s="68"/>
      <c r="RYW7" s="67"/>
      <c r="RYX7" s="68"/>
      <c r="RYY7" s="68"/>
      <c r="RYZ7" s="68"/>
      <c r="RZA7" s="67"/>
      <c r="RZB7" s="68"/>
      <c r="RZC7" s="68"/>
      <c r="RZD7" s="68"/>
      <c r="RZE7" s="67"/>
      <c r="RZF7" s="68"/>
      <c r="RZG7" s="68"/>
      <c r="RZH7" s="68"/>
      <c r="RZI7" s="67"/>
      <c r="RZJ7" s="68"/>
      <c r="RZK7" s="68"/>
      <c r="RZL7" s="68"/>
      <c r="RZM7" s="67"/>
      <c r="RZN7" s="68"/>
      <c r="RZO7" s="68"/>
      <c r="RZP7" s="68"/>
      <c r="RZQ7" s="67"/>
      <c r="RZR7" s="68"/>
      <c r="RZS7" s="68"/>
      <c r="RZT7" s="68"/>
      <c r="RZU7" s="67"/>
      <c r="RZV7" s="68"/>
      <c r="RZW7" s="68"/>
      <c r="RZX7" s="68"/>
      <c r="RZY7" s="67"/>
      <c r="RZZ7" s="68"/>
      <c r="SAA7" s="68"/>
      <c r="SAB7" s="68"/>
      <c r="SAC7" s="67"/>
      <c r="SAD7" s="68"/>
      <c r="SAE7" s="68"/>
      <c r="SAF7" s="68"/>
      <c r="SAG7" s="67"/>
      <c r="SAH7" s="68"/>
      <c r="SAI7" s="68"/>
      <c r="SAJ7" s="68"/>
      <c r="SAK7" s="67"/>
      <c r="SAL7" s="68"/>
      <c r="SAM7" s="68"/>
      <c r="SAN7" s="68"/>
      <c r="SAO7" s="67"/>
      <c r="SAP7" s="68"/>
      <c r="SAQ7" s="68"/>
      <c r="SAR7" s="68"/>
      <c r="SAS7" s="67"/>
      <c r="SAT7" s="68"/>
      <c r="SAU7" s="68"/>
      <c r="SAV7" s="68"/>
      <c r="SAW7" s="67"/>
      <c r="SAX7" s="68"/>
      <c r="SAY7" s="68"/>
      <c r="SAZ7" s="68"/>
      <c r="SBA7" s="67"/>
      <c r="SBB7" s="68"/>
      <c r="SBC7" s="68"/>
      <c r="SBD7" s="68"/>
      <c r="SBE7" s="67"/>
      <c r="SBF7" s="68"/>
      <c r="SBG7" s="68"/>
      <c r="SBH7" s="68"/>
      <c r="SBI7" s="67"/>
      <c r="SBJ7" s="68"/>
      <c r="SBK7" s="68"/>
      <c r="SBL7" s="68"/>
      <c r="SBM7" s="67"/>
      <c r="SBN7" s="68"/>
      <c r="SBO7" s="68"/>
      <c r="SBP7" s="68"/>
      <c r="SBQ7" s="67"/>
      <c r="SBR7" s="68"/>
      <c r="SBS7" s="68"/>
      <c r="SBT7" s="68"/>
      <c r="SBU7" s="67"/>
      <c r="SBV7" s="68"/>
      <c r="SBW7" s="68"/>
      <c r="SBX7" s="68"/>
      <c r="SBY7" s="67"/>
      <c r="SBZ7" s="68"/>
      <c r="SCA7" s="68"/>
      <c r="SCB7" s="68"/>
      <c r="SCC7" s="67"/>
      <c r="SCD7" s="68"/>
      <c r="SCE7" s="68"/>
      <c r="SCF7" s="68"/>
      <c r="SCG7" s="67"/>
      <c r="SCH7" s="68"/>
      <c r="SCI7" s="68"/>
      <c r="SCJ7" s="68"/>
      <c r="SCK7" s="67"/>
      <c r="SCL7" s="68"/>
      <c r="SCM7" s="68"/>
      <c r="SCN7" s="68"/>
      <c r="SCO7" s="67"/>
      <c r="SCP7" s="68"/>
      <c r="SCQ7" s="68"/>
      <c r="SCR7" s="68"/>
      <c r="SCS7" s="67"/>
      <c r="SCT7" s="68"/>
      <c r="SCU7" s="68"/>
      <c r="SCV7" s="68"/>
      <c r="SCW7" s="67"/>
      <c r="SCX7" s="68"/>
      <c r="SCY7" s="68"/>
      <c r="SCZ7" s="68"/>
      <c r="SDA7" s="67"/>
      <c r="SDB7" s="68"/>
      <c r="SDC7" s="68"/>
      <c r="SDD7" s="68"/>
      <c r="SDE7" s="67"/>
      <c r="SDF7" s="68"/>
      <c r="SDG7" s="68"/>
      <c r="SDH7" s="68"/>
      <c r="SDI7" s="67"/>
      <c r="SDJ7" s="68"/>
      <c r="SDK7" s="68"/>
      <c r="SDL7" s="68"/>
      <c r="SDM7" s="67"/>
      <c r="SDN7" s="68"/>
      <c r="SDO7" s="68"/>
      <c r="SDP7" s="68"/>
      <c r="SDQ7" s="67"/>
      <c r="SDR7" s="68"/>
      <c r="SDS7" s="68"/>
      <c r="SDT7" s="68"/>
      <c r="SDU7" s="67"/>
      <c r="SDV7" s="68"/>
      <c r="SDW7" s="68"/>
      <c r="SDX7" s="68"/>
      <c r="SDY7" s="67"/>
      <c r="SDZ7" s="68"/>
      <c r="SEA7" s="68"/>
      <c r="SEB7" s="68"/>
      <c r="SEC7" s="67"/>
      <c r="SED7" s="68"/>
      <c r="SEE7" s="68"/>
      <c r="SEF7" s="68"/>
      <c r="SEG7" s="67"/>
      <c r="SEH7" s="68"/>
      <c r="SEI7" s="68"/>
      <c r="SEJ7" s="68"/>
      <c r="SEK7" s="67"/>
      <c r="SEL7" s="68"/>
      <c r="SEM7" s="68"/>
      <c r="SEN7" s="68"/>
      <c r="SEO7" s="67"/>
      <c r="SEP7" s="68"/>
      <c r="SEQ7" s="68"/>
      <c r="SER7" s="68"/>
      <c r="SES7" s="67"/>
      <c r="SET7" s="68"/>
      <c r="SEU7" s="68"/>
      <c r="SEV7" s="68"/>
      <c r="SEW7" s="67"/>
      <c r="SEX7" s="68"/>
      <c r="SEY7" s="68"/>
      <c r="SEZ7" s="68"/>
      <c r="SFA7" s="67"/>
      <c r="SFB7" s="68"/>
      <c r="SFC7" s="68"/>
      <c r="SFD7" s="68"/>
      <c r="SFE7" s="67"/>
      <c r="SFF7" s="68"/>
      <c r="SFG7" s="68"/>
      <c r="SFH7" s="68"/>
      <c r="SFI7" s="67"/>
      <c r="SFJ7" s="68"/>
      <c r="SFK7" s="68"/>
      <c r="SFL7" s="68"/>
      <c r="SFM7" s="67"/>
      <c r="SFN7" s="68"/>
      <c r="SFO7" s="68"/>
      <c r="SFP7" s="68"/>
      <c r="SFQ7" s="67"/>
      <c r="SFR7" s="68"/>
      <c r="SFS7" s="68"/>
      <c r="SFT7" s="68"/>
      <c r="SFU7" s="67"/>
      <c r="SFV7" s="68"/>
      <c r="SFW7" s="68"/>
      <c r="SFX7" s="68"/>
      <c r="SFY7" s="67"/>
      <c r="SFZ7" s="68"/>
      <c r="SGA7" s="68"/>
      <c r="SGB7" s="68"/>
      <c r="SGC7" s="67"/>
      <c r="SGD7" s="68"/>
      <c r="SGE7" s="68"/>
      <c r="SGF7" s="68"/>
      <c r="SGG7" s="67"/>
      <c r="SGH7" s="68"/>
      <c r="SGI7" s="68"/>
      <c r="SGJ7" s="68"/>
      <c r="SGK7" s="67"/>
      <c r="SGL7" s="68"/>
      <c r="SGM7" s="68"/>
      <c r="SGN7" s="68"/>
      <c r="SGO7" s="67"/>
      <c r="SGP7" s="68"/>
      <c r="SGQ7" s="68"/>
      <c r="SGR7" s="68"/>
      <c r="SGS7" s="67"/>
      <c r="SGT7" s="68"/>
      <c r="SGU7" s="68"/>
      <c r="SGV7" s="68"/>
      <c r="SGW7" s="67"/>
      <c r="SGX7" s="68"/>
      <c r="SGY7" s="68"/>
      <c r="SGZ7" s="68"/>
      <c r="SHA7" s="67"/>
      <c r="SHB7" s="68"/>
      <c r="SHC7" s="68"/>
      <c r="SHD7" s="68"/>
      <c r="SHE7" s="67"/>
      <c r="SHF7" s="68"/>
      <c r="SHG7" s="68"/>
      <c r="SHH7" s="68"/>
      <c r="SHI7" s="67"/>
      <c r="SHJ7" s="68"/>
      <c r="SHK7" s="68"/>
      <c r="SHL7" s="68"/>
      <c r="SHM7" s="67"/>
      <c r="SHN7" s="68"/>
      <c r="SHO7" s="68"/>
      <c r="SHP7" s="68"/>
      <c r="SHQ7" s="67"/>
      <c r="SHR7" s="68"/>
      <c r="SHS7" s="68"/>
      <c r="SHT7" s="68"/>
      <c r="SHU7" s="67"/>
      <c r="SHV7" s="68"/>
      <c r="SHW7" s="68"/>
      <c r="SHX7" s="68"/>
      <c r="SHY7" s="67"/>
      <c r="SHZ7" s="68"/>
      <c r="SIA7" s="68"/>
      <c r="SIB7" s="68"/>
      <c r="SIC7" s="67"/>
      <c r="SID7" s="68"/>
      <c r="SIE7" s="68"/>
      <c r="SIF7" s="68"/>
      <c r="SIG7" s="67"/>
      <c r="SIH7" s="68"/>
      <c r="SII7" s="68"/>
      <c r="SIJ7" s="68"/>
      <c r="SIK7" s="67"/>
      <c r="SIL7" s="68"/>
      <c r="SIM7" s="68"/>
      <c r="SIN7" s="68"/>
      <c r="SIO7" s="67"/>
      <c r="SIP7" s="68"/>
      <c r="SIQ7" s="68"/>
      <c r="SIR7" s="68"/>
      <c r="SIS7" s="67"/>
      <c r="SIT7" s="68"/>
      <c r="SIU7" s="68"/>
      <c r="SIV7" s="68"/>
      <c r="SIW7" s="67"/>
      <c r="SIX7" s="68"/>
      <c r="SIY7" s="68"/>
      <c r="SIZ7" s="68"/>
      <c r="SJA7" s="67"/>
      <c r="SJB7" s="68"/>
      <c r="SJC7" s="68"/>
      <c r="SJD7" s="68"/>
      <c r="SJE7" s="67"/>
      <c r="SJF7" s="68"/>
      <c r="SJG7" s="68"/>
      <c r="SJH7" s="68"/>
      <c r="SJI7" s="67"/>
      <c r="SJJ7" s="68"/>
      <c r="SJK7" s="68"/>
      <c r="SJL7" s="68"/>
      <c r="SJM7" s="67"/>
      <c r="SJN7" s="68"/>
      <c r="SJO7" s="68"/>
      <c r="SJP7" s="68"/>
      <c r="SJQ7" s="67"/>
      <c r="SJR7" s="68"/>
      <c r="SJS7" s="68"/>
      <c r="SJT7" s="68"/>
      <c r="SJU7" s="67"/>
      <c r="SJV7" s="68"/>
      <c r="SJW7" s="68"/>
      <c r="SJX7" s="68"/>
      <c r="SJY7" s="67"/>
      <c r="SJZ7" s="68"/>
      <c r="SKA7" s="68"/>
      <c r="SKB7" s="68"/>
      <c r="SKC7" s="67"/>
      <c r="SKD7" s="68"/>
      <c r="SKE7" s="68"/>
      <c r="SKF7" s="68"/>
      <c r="SKG7" s="67"/>
      <c r="SKH7" s="68"/>
      <c r="SKI7" s="68"/>
      <c r="SKJ7" s="68"/>
      <c r="SKK7" s="67"/>
      <c r="SKL7" s="68"/>
      <c r="SKM7" s="68"/>
      <c r="SKN7" s="68"/>
      <c r="SKO7" s="67"/>
      <c r="SKP7" s="68"/>
      <c r="SKQ7" s="68"/>
      <c r="SKR7" s="68"/>
      <c r="SKS7" s="67"/>
      <c r="SKT7" s="68"/>
      <c r="SKU7" s="68"/>
      <c r="SKV7" s="68"/>
      <c r="SKW7" s="67"/>
      <c r="SKX7" s="68"/>
      <c r="SKY7" s="68"/>
      <c r="SKZ7" s="68"/>
      <c r="SLA7" s="67"/>
      <c r="SLB7" s="68"/>
      <c r="SLC7" s="68"/>
      <c r="SLD7" s="68"/>
      <c r="SLE7" s="67"/>
      <c r="SLF7" s="68"/>
      <c r="SLG7" s="68"/>
      <c r="SLH7" s="68"/>
      <c r="SLI7" s="67"/>
      <c r="SLJ7" s="68"/>
      <c r="SLK7" s="68"/>
      <c r="SLL7" s="68"/>
      <c r="SLM7" s="67"/>
      <c r="SLN7" s="68"/>
      <c r="SLO7" s="68"/>
      <c r="SLP7" s="68"/>
      <c r="SLQ7" s="67"/>
      <c r="SLR7" s="68"/>
      <c r="SLS7" s="68"/>
      <c r="SLT7" s="68"/>
      <c r="SLU7" s="67"/>
      <c r="SLV7" s="68"/>
      <c r="SLW7" s="68"/>
      <c r="SLX7" s="68"/>
      <c r="SLY7" s="67"/>
      <c r="SLZ7" s="68"/>
      <c r="SMA7" s="68"/>
      <c r="SMB7" s="68"/>
      <c r="SMC7" s="67"/>
      <c r="SMD7" s="68"/>
      <c r="SME7" s="68"/>
      <c r="SMF7" s="68"/>
      <c r="SMG7" s="67"/>
      <c r="SMH7" s="68"/>
      <c r="SMI7" s="68"/>
      <c r="SMJ7" s="68"/>
      <c r="SMK7" s="67"/>
      <c r="SML7" s="68"/>
      <c r="SMM7" s="68"/>
      <c r="SMN7" s="68"/>
      <c r="SMO7" s="67"/>
      <c r="SMP7" s="68"/>
      <c r="SMQ7" s="68"/>
      <c r="SMR7" s="68"/>
      <c r="SMS7" s="67"/>
      <c r="SMT7" s="68"/>
      <c r="SMU7" s="68"/>
      <c r="SMV7" s="68"/>
      <c r="SMW7" s="67"/>
      <c r="SMX7" s="68"/>
      <c r="SMY7" s="68"/>
      <c r="SMZ7" s="68"/>
      <c r="SNA7" s="67"/>
      <c r="SNB7" s="68"/>
      <c r="SNC7" s="68"/>
      <c r="SND7" s="68"/>
      <c r="SNE7" s="67"/>
      <c r="SNF7" s="68"/>
      <c r="SNG7" s="68"/>
      <c r="SNH7" s="68"/>
      <c r="SNI7" s="67"/>
      <c r="SNJ7" s="68"/>
      <c r="SNK7" s="68"/>
      <c r="SNL7" s="68"/>
      <c r="SNM7" s="67"/>
      <c r="SNN7" s="68"/>
      <c r="SNO7" s="68"/>
      <c r="SNP7" s="68"/>
      <c r="SNQ7" s="67"/>
      <c r="SNR7" s="68"/>
      <c r="SNS7" s="68"/>
      <c r="SNT7" s="68"/>
      <c r="SNU7" s="67"/>
      <c r="SNV7" s="68"/>
      <c r="SNW7" s="68"/>
      <c r="SNX7" s="68"/>
      <c r="SNY7" s="67"/>
      <c r="SNZ7" s="68"/>
      <c r="SOA7" s="68"/>
      <c r="SOB7" s="68"/>
      <c r="SOC7" s="67"/>
      <c r="SOD7" s="68"/>
      <c r="SOE7" s="68"/>
      <c r="SOF7" s="68"/>
      <c r="SOG7" s="67"/>
      <c r="SOH7" s="68"/>
      <c r="SOI7" s="68"/>
      <c r="SOJ7" s="68"/>
      <c r="SOK7" s="67"/>
      <c r="SOL7" s="68"/>
      <c r="SOM7" s="68"/>
      <c r="SON7" s="68"/>
      <c r="SOO7" s="67"/>
      <c r="SOP7" s="68"/>
      <c r="SOQ7" s="68"/>
      <c r="SOR7" s="68"/>
      <c r="SOS7" s="67"/>
      <c r="SOT7" s="68"/>
      <c r="SOU7" s="68"/>
      <c r="SOV7" s="68"/>
      <c r="SOW7" s="67"/>
      <c r="SOX7" s="68"/>
      <c r="SOY7" s="68"/>
      <c r="SOZ7" s="68"/>
      <c r="SPA7" s="67"/>
      <c r="SPB7" s="68"/>
      <c r="SPC7" s="68"/>
      <c r="SPD7" s="68"/>
      <c r="SPE7" s="67"/>
      <c r="SPF7" s="68"/>
      <c r="SPG7" s="68"/>
      <c r="SPH7" s="68"/>
      <c r="SPI7" s="67"/>
      <c r="SPJ7" s="68"/>
      <c r="SPK7" s="68"/>
      <c r="SPL7" s="68"/>
      <c r="SPM7" s="67"/>
      <c r="SPN7" s="68"/>
      <c r="SPO7" s="68"/>
      <c r="SPP7" s="68"/>
      <c r="SPQ7" s="67"/>
      <c r="SPR7" s="68"/>
      <c r="SPS7" s="68"/>
      <c r="SPT7" s="68"/>
      <c r="SPU7" s="67"/>
      <c r="SPV7" s="68"/>
      <c r="SPW7" s="68"/>
      <c r="SPX7" s="68"/>
      <c r="SPY7" s="67"/>
      <c r="SPZ7" s="68"/>
      <c r="SQA7" s="68"/>
      <c r="SQB7" s="68"/>
      <c r="SQC7" s="67"/>
      <c r="SQD7" s="68"/>
      <c r="SQE7" s="68"/>
      <c r="SQF7" s="68"/>
      <c r="SQG7" s="67"/>
      <c r="SQH7" s="68"/>
      <c r="SQI7" s="68"/>
      <c r="SQJ7" s="68"/>
      <c r="SQK7" s="67"/>
      <c r="SQL7" s="68"/>
      <c r="SQM7" s="68"/>
      <c r="SQN7" s="68"/>
      <c r="SQO7" s="67"/>
      <c r="SQP7" s="68"/>
      <c r="SQQ7" s="68"/>
      <c r="SQR7" s="68"/>
      <c r="SQS7" s="67"/>
      <c r="SQT7" s="68"/>
      <c r="SQU7" s="68"/>
      <c r="SQV7" s="68"/>
      <c r="SQW7" s="67"/>
      <c r="SQX7" s="68"/>
      <c r="SQY7" s="68"/>
      <c r="SQZ7" s="68"/>
      <c r="SRA7" s="67"/>
      <c r="SRB7" s="68"/>
      <c r="SRC7" s="68"/>
      <c r="SRD7" s="68"/>
      <c r="SRE7" s="67"/>
      <c r="SRF7" s="68"/>
      <c r="SRG7" s="68"/>
      <c r="SRH7" s="68"/>
      <c r="SRI7" s="67"/>
      <c r="SRJ7" s="68"/>
      <c r="SRK7" s="68"/>
      <c r="SRL7" s="68"/>
      <c r="SRM7" s="67"/>
      <c r="SRN7" s="68"/>
      <c r="SRO7" s="68"/>
      <c r="SRP7" s="68"/>
      <c r="SRQ7" s="67"/>
      <c r="SRR7" s="68"/>
      <c r="SRS7" s="68"/>
      <c r="SRT7" s="68"/>
      <c r="SRU7" s="67"/>
      <c r="SRV7" s="68"/>
      <c r="SRW7" s="68"/>
      <c r="SRX7" s="68"/>
      <c r="SRY7" s="67"/>
      <c r="SRZ7" s="68"/>
      <c r="SSA7" s="68"/>
      <c r="SSB7" s="68"/>
      <c r="SSC7" s="67"/>
      <c r="SSD7" s="68"/>
      <c r="SSE7" s="68"/>
      <c r="SSF7" s="68"/>
      <c r="SSG7" s="67"/>
      <c r="SSH7" s="68"/>
      <c r="SSI7" s="68"/>
      <c r="SSJ7" s="68"/>
      <c r="SSK7" s="67"/>
      <c r="SSL7" s="68"/>
      <c r="SSM7" s="68"/>
      <c r="SSN7" s="68"/>
      <c r="SSO7" s="67"/>
      <c r="SSP7" s="68"/>
      <c r="SSQ7" s="68"/>
      <c r="SSR7" s="68"/>
      <c r="SSS7" s="67"/>
      <c r="SST7" s="68"/>
      <c r="SSU7" s="68"/>
      <c r="SSV7" s="68"/>
      <c r="SSW7" s="67"/>
      <c r="SSX7" s="68"/>
      <c r="SSY7" s="68"/>
      <c r="SSZ7" s="68"/>
      <c r="STA7" s="67"/>
      <c r="STB7" s="68"/>
      <c r="STC7" s="68"/>
      <c r="STD7" s="68"/>
      <c r="STE7" s="67"/>
      <c r="STF7" s="68"/>
      <c r="STG7" s="68"/>
      <c r="STH7" s="68"/>
      <c r="STI7" s="67"/>
      <c r="STJ7" s="68"/>
      <c r="STK7" s="68"/>
      <c r="STL7" s="68"/>
      <c r="STM7" s="67"/>
      <c r="STN7" s="68"/>
      <c r="STO7" s="68"/>
      <c r="STP7" s="68"/>
      <c r="STQ7" s="67"/>
      <c r="STR7" s="68"/>
      <c r="STS7" s="68"/>
      <c r="STT7" s="68"/>
      <c r="STU7" s="67"/>
      <c r="STV7" s="68"/>
      <c r="STW7" s="68"/>
      <c r="STX7" s="68"/>
      <c r="STY7" s="67"/>
      <c r="STZ7" s="68"/>
      <c r="SUA7" s="68"/>
      <c r="SUB7" s="68"/>
      <c r="SUC7" s="67"/>
      <c r="SUD7" s="68"/>
      <c r="SUE7" s="68"/>
      <c r="SUF7" s="68"/>
      <c r="SUG7" s="67"/>
      <c r="SUH7" s="68"/>
      <c r="SUI7" s="68"/>
      <c r="SUJ7" s="68"/>
      <c r="SUK7" s="67"/>
      <c r="SUL7" s="68"/>
      <c r="SUM7" s="68"/>
      <c r="SUN7" s="68"/>
      <c r="SUO7" s="67"/>
      <c r="SUP7" s="68"/>
      <c r="SUQ7" s="68"/>
      <c r="SUR7" s="68"/>
      <c r="SUS7" s="67"/>
      <c r="SUT7" s="68"/>
      <c r="SUU7" s="68"/>
      <c r="SUV7" s="68"/>
      <c r="SUW7" s="67"/>
      <c r="SUX7" s="68"/>
      <c r="SUY7" s="68"/>
      <c r="SUZ7" s="68"/>
      <c r="SVA7" s="67"/>
      <c r="SVB7" s="68"/>
      <c r="SVC7" s="68"/>
      <c r="SVD7" s="68"/>
      <c r="SVE7" s="67"/>
      <c r="SVF7" s="68"/>
      <c r="SVG7" s="68"/>
      <c r="SVH7" s="68"/>
      <c r="SVI7" s="67"/>
      <c r="SVJ7" s="68"/>
      <c r="SVK7" s="68"/>
      <c r="SVL7" s="68"/>
      <c r="SVM7" s="67"/>
      <c r="SVN7" s="68"/>
      <c r="SVO7" s="68"/>
      <c r="SVP7" s="68"/>
      <c r="SVQ7" s="67"/>
      <c r="SVR7" s="68"/>
      <c r="SVS7" s="68"/>
      <c r="SVT7" s="68"/>
      <c r="SVU7" s="67"/>
      <c r="SVV7" s="68"/>
      <c r="SVW7" s="68"/>
      <c r="SVX7" s="68"/>
      <c r="SVY7" s="67"/>
      <c r="SVZ7" s="68"/>
      <c r="SWA7" s="68"/>
      <c r="SWB7" s="68"/>
      <c r="SWC7" s="67"/>
      <c r="SWD7" s="68"/>
      <c r="SWE7" s="68"/>
      <c r="SWF7" s="68"/>
      <c r="SWG7" s="67"/>
      <c r="SWH7" s="68"/>
      <c r="SWI7" s="68"/>
      <c r="SWJ7" s="68"/>
      <c r="SWK7" s="67"/>
      <c r="SWL7" s="68"/>
      <c r="SWM7" s="68"/>
      <c r="SWN7" s="68"/>
      <c r="SWO7" s="67"/>
      <c r="SWP7" s="68"/>
      <c r="SWQ7" s="68"/>
      <c r="SWR7" s="68"/>
      <c r="SWS7" s="67"/>
      <c r="SWT7" s="68"/>
      <c r="SWU7" s="68"/>
      <c r="SWV7" s="68"/>
      <c r="SWW7" s="67"/>
      <c r="SWX7" s="68"/>
      <c r="SWY7" s="68"/>
      <c r="SWZ7" s="68"/>
      <c r="SXA7" s="67"/>
      <c r="SXB7" s="68"/>
      <c r="SXC7" s="68"/>
      <c r="SXD7" s="68"/>
      <c r="SXE7" s="67"/>
      <c r="SXF7" s="68"/>
      <c r="SXG7" s="68"/>
      <c r="SXH7" s="68"/>
      <c r="SXI7" s="67"/>
      <c r="SXJ7" s="68"/>
      <c r="SXK7" s="68"/>
      <c r="SXL7" s="68"/>
      <c r="SXM7" s="67"/>
      <c r="SXN7" s="68"/>
      <c r="SXO7" s="68"/>
      <c r="SXP7" s="68"/>
      <c r="SXQ7" s="67"/>
      <c r="SXR7" s="68"/>
      <c r="SXS7" s="68"/>
      <c r="SXT7" s="68"/>
      <c r="SXU7" s="67"/>
      <c r="SXV7" s="68"/>
      <c r="SXW7" s="68"/>
      <c r="SXX7" s="68"/>
      <c r="SXY7" s="67"/>
      <c r="SXZ7" s="68"/>
      <c r="SYA7" s="68"/>
      <c r="SYB7" s="68"/>
      <c r="SYC7" s="67"/>
      <c r="SYD7" s="68"/>
      <c r="SYE7" s="68"/>
      <c r="SYF7" s="68"/>
      <c r="SYG7" s="67"/>
      <c r="SYH7" s="68"/>
      <c r="SYI7" s="68"/>
      <c r="SYJ7" s="68"/>
      <c r="SYK7" s="67"/>
      <c r="SYL7" s="68"/>
      <c r="SYM7" s="68"/>
      <c r="SYN7" s="68"/>
      <c r="SYO7" s="67"/>
      <c r="SYP7" s="68"/>
      <c r="SYQ7" s="68"/>
      <c r="SYR7" s="68"/>
      <c r="SYS7" s="67"/>
      <c r="SYT7" s="68"/>
      <c r="SYU7" s="68"/>
      <c r="SYV7" s="68"/>
      <c r="SYW7" s="67"/>
      <c r="SYX7" s="68"/>
      <c r="SYY7" s="68"/>
      <c r="SYZ7" s="68"/>
      <c r="SZA7" s="67"/>
      <c r="SZB7" s="68"/>
      <c r="SZC7" s="68"/>
      <c r="SZD7" s="68"/>
      <c r="SZE7" s="67"/>
      <c r="SZF7" s="68"/>
      <c r="SZG7" s="68"/>
      <c r="SZH7" s="68"/>
      <c r="SZI7" s="67"/>
      <c r="SZJ7" s="68"/>
      <c r="SZK7" s="68"/>
      <c r="SZL7" s="68"/>
      <c r="SZM7" s="67"/>
      <c r="SZN7" s="68"/>
      <c r="SZO7" s="68"/>
      <c r="SZP7" s="68"/>
      <c r="SZQ7" s="67"/>
      <c r="SZR7" s="68"/>
      <c r="SZS7" s="68"/>
      <c r="SZT7" s="68"/>
      <c r="SZU7" s="67"/>
      <c r="SZV7" s="68"/>
      <c r="SZW7" s="68"/>
      <c r="SZX7" s="68"/>
      <c r="SZY7" s="67"/>
      <c r="SZZ7" s="68"/>
      <c r="TAA7" s="68"/>
      <c r="TAB7" s="68"/>
      <c r="TAC7" s="67"/>
      <c r="TAD7" s="68"/>
      <c r="TAE7" s="68"/>
      <c r="TAF7" s="68"/>
      <c r="TAG7" s="67"/>
      <c r="TAH7" s="68"/>
      <c r="TAI7" s="68"/>
      <c r="TAJ7" s="68"/>
      <c r="TAK7" s="67"/>
      <c r="TAL7" s="68"/>
      <c r="TAM7" s="68"/>
      <c r="TAN7" s="68"/>
      <c r="TAO7" s="67"/>
      <c r="TAP7" s="68"/>
      <c r="TAQ7" s="68"/>
      <c r="TAR7" s="68"/>
      <c r="TAS7" s="67"/>
      <c r="TAT7" s="68"/>
      <c r="TAU7" s="68"/>
      <c r="TAV7" s="68"/>
      <c r="TAW7" s="67"/>
      <c r="TAX7" s="68"/>
      <c r="TAY7" s="68"/>
      <c r="TAZ7" s="68"/>
      <c r="TBA7" s="67"/>
      <c r="TBB7" s="68"/>
      <c r="TBC7" s="68"/>
      <c r="TBD7" s="68"/>
      <c r="TBE7" s="67"/>
      <c r="TBF7" s="68"/>
      <c r="TBG7" s="68"/>
      <c r="TBH7" s="68"/>
      <c r="TBI7" s="67"/>
      <c r="TBJ7" s="68"/>
      <c r="TBK7" s="68"/>
      <c r="TBL7" s="68"/>
      <c r="TBM7" s="67"/>
      <c r="TBN7" s="68"/>
      <c r="TBO7" s="68"/>
      <c r="TBP7" s="68"/>
      <c r="TBQ7" s="67"/>
      <c r="TBR7" s="68"/>
      <c r="TBS7" s="68"/>
      <c r="TBT7" s="68"/>
      <c r="TBU7" s="67"/>
      <c r="TBV7" s="68"/>
      <c r="TBW7" s="68"/>
      <c r="TBX7" s="68"/>
      <c r="TBY7" s="67"/>
      <c r="TBZ7" s="68"/>
      <c r="TCA7" s="68"/>
      <c r="TCB7" s="68"/>
      <c r="TCC7" s="67"/>
      <c r="TCD7" s="68"/>
      <c r="TCE7" s="68"/>
      <c r="TCF7" s="68"/>
      <c r="TCG7" s="67"/>
      <c r="TCH7" s="68"/>
      <c r="TCI7" s="68"/>
      <c r="TCJ7" s="68"/>
      <c r="TCK7" s="67"/>
      <c r="TCL7" s="68"/>
      <c r="TCM7" s="68"/>
      <c r="TCN7" s="68"/>
      <c r="TCO7" s="67"/>
      <c r="TCP7" s="68"/>
      <c r="TCQ7" s="68"/>
      <c r="TCR7" s="68"/>
      <c r="TCS7" s="67"/>
      <c r="TCT7" s="68"/>
      <c r="TCU7" s="68"/>
      <c r="TCV7" s="68"/>
      <c r="TCW7" s="67"/>
      <c r="TCX7" s="68"/>
      <c r="TCY7" s="68"/>
      <c r="TCZ7" s="68"/>
      <c r="TDA7" s="67"/>
      <c r="TDB7" s="68"/>
      <c r="TDC7" s="68"/>
      <c r="TDD7" s="68"/>
      <c r="TDE7" s="67"/>
      <c r="TDF7" s="68"/>
      <c r="TDG7" s="68"/>
      <c r="TDH7" s="68"/>
      <c r="TDI7" s="67"/>
      <c r="TDJ7" s="68"/>
      <c r="TDK7" s="68"/>
      <c r="TDL7" s="68"/>
      <c r="TDM7" s="67"/>
      <c r="TDN7" s="68"/>
      <c r="TDO7" s="68"/>
      <c r="TDP7" s="68"/>
      <c r="TDQ7" s="67"/>
      <c r="TDR7" s="68"/>
      <c r="TDS7" s="68"/>
      <c r="TDT7" s="68"/>
      <c r="TDU7" s="67"/>
      <c r="TDV7" s="68"/>
      <c r="TDW7" s="68"/>
      <c r="TDX7" s="68"/>
      <c r="TDY7" s="67"/>
      <c r="TDZ7" s="68"/>
      <c r="TEA7" s="68"/>
      <c r="TEB7" s="68"/>
      <c r="TEC7" s="67"/>
      <c r="TED7" s="68"/>
      <c r="TEE7" s="68"/>
      <c r="TEF7" s="68"/>
      <c r="TEG7" s="67"/>
      <c r="TEH7" s="68"/>
      <c r="TEI7" s="68"/>
      <c r="TEJ7" s="68"/>
      <c r="TEK7" s="67"/>
      <c r="TEL7" s="68"/>
      <c r="TEM7" s="68"/>
      <c r="TEN7" s="68"/>
      <c r="TEO7" s="67"/>
      <c r="TEP7" s="68"/>
      <c r="TEQ7" s="68"/>
      <c r="TER7" s="68"/>
      <c r="TES7" s="67"/>
      <c r="TET7" s="68"/>
      <c r="TEU7" s="68"/>
      <c r="TEV7" s="68"/>
      <c r="TEW7" s="67"/>
      <c r="TEX7" s="68"/>
      <c r="TEY7" s="68"/>
      <c r="TEZ7" s="68"/>
      <c r="TFA7" s="67"/>
      <c r="TFB7" s="68"/>
      <c r="TFC7" s="68"/>
      <c r="TFD7" s="68"/>
      <c r="TFE7" s="67"/>
      <c r="TFF7" s="68"/>
      <c r="TFG7" s="68"/>
      <c r="TFH7" s="68"/>
      <c r="TFI7" s="67"/>
      <c r="TFJ7" s="68"/>
      <c r="TFK7" s="68"/>
      <c r="TFL7" s="68"/>
      <c r="TFM7" s="67"/>
      <c r="TFN7" s="68"/>
      <c r="TFO7" s="68"/>
      <c r="TFP7" s="68"/>
      <c r="TFQ7" s="67"/>
      <c r="TFR7" s="68"/>
      <c r="TFS7" s="68"/>
      <c r="TFT7" s="68"/>
      <c r="TFU7" s="67"/>
      <c r="TFV7" s="68"/>
      <c r="TFW7" s="68"/>
      <c r="TFX7" s="68"/>
      <c r="TFY7" s="67"/>
      <c r="TFZ7" s="68"/>
      <c r="TGA7" s="68"/>
      <c r="TGB7" s="68"/>
      <c r="TGC7" s="67"/>
      <c r="TGD7" s="68"/>
      <c r="TGE7" s="68"/>
      <c r="TGF7" s="68"/>
      <c r="TGG7" s="67"/>
      <c r="TGH7" s="68"/>
      <c r="TGI7" s="68"/>
      <c r="TGJ7" s="68"/>
      <c r="TGK7" s="67"/>
      <c r="TGL7" s="68"/>
      <c r="TGM7" s="68"/>
      <c r="TGN7" s="68"/>
      <c r="TGO7" s="67"/>
      <c r="TGP7" s="68"/>
      <c r="TGQ7" s="68"/>
      <c r="TGR7" s="68"/>
      <c r="TGS7" s="67"/>
      <c r="TGT7" s="68"/>
      <c r="TGU7" s="68"/>
      <c r="TGV7" s="68"/>
      <c r="TGW7" s="67"/>
      <c r="TGX7" s="68"/>
      <c r="TGY7" s="68"/>
      <c r="TGZ7" s="68"/>
      <c r="THA7" s="67"/>
      <c r="THB7" s="68"/>
      <c r="THC7" s="68"/>
      <c r="THD7" s="68"/>
      <c r="THE7" s="67"/>
      <c r="THF7" s="68"/>
      <c r="THG7" s="68"/>
      <c r="THH7" s="68"/>
      <c r="THI7" s="67"/>
      <c r="THJ7" s="68"/>
      <c r="THK7" s="68"/>
      <c r="THL7" s="68"/>
      <c r="THM7" s="67"/>
      <c r="THN7" s="68"/>
      <c r="THO7" s="68"/>
      <c r="THP7" s="68"/>
      <c r="THQ7" s="67"/>
      <c r="THR7" s="68"/>
      <c r="THS7" s="68"/>
      <c r="THT7" s="68"/>
      <c r="THU7" s="67"/>
      <c r="THV7" s="68"/>
      <c r="THW7" s="68"/>
      <c r="THX7" s="68"/>
      <c r="THY7" s="67"/>
      <c r="THZ7" s="68"/>
      <c r="TIA7" s="68"/>
      <c r="TIB7" s="68"/>
      <c r="TIC7" s="67"/>
      <c r="TID7" s="68"/>
      <c r="TIE7" s="68"/>
      <c r="TIF7" s="68"/>
      <c r="TIG7" s="67"/>
      <c r="TIH7" s="68"/>
      <c r="TII7" s="68"/>
      <c r="TIJ7" s="68"/>
      <c r="TIK7" s="67"/>
      <c r="TIL7" s="68"/>
      <c r="TIM7" s="68"/>
      <c r="TIN7" s="68"/>
      <c r="TIO7" s="67"/>
      <c r="TIP7" s="68"/>
      <c r="TIQ7" s="68"/>
      <c r="TIR7" s="68"/>
      <c r="TIS7" s="67"/>
      <c r="TIT7" s="68"/>
      <c r="TIU7" s="68"/>
      <c r="TIV7" s="68"/>
      <c r="TIW7" s="67"/>
      <c r="TIX7" s="68"/>
      <c r="TIY7" s="68"/>
      <c r="TIZ7" s="68"/>
      <c r="TJA7" s="67"/>
      <c r="TJB7" s="68"/>
      <c r="TJC7" s="68"/>
      <c r="TJD7" s="68"/>
      <c r="TJE7" s="67"/>
      <c r="TJF7" s="68"/>
      <c r="TJG7" s="68"/>
      <c r="TJH7" s="68"/>
      <c r="TJI7" s="67"/>
      <c r="TJJ7" s="68"/>
      <c r="TJK7" s="68"/>
      <c r="TJL7" s="68"/>
      <c r="TJM7" s="67"/>
      <c r="TJN7" s="68"/>
      <c r="TJO7" s="68"/>
      <c r="TJP7" s="68"/>
      <c r="TJQ7" s="67"/>
      <c r="TJR7" s="68"/>
      <c r="TJS7" s="68"/>
      <c r="TJT7" s="68"/>
      <c r="TJU7" s="67"/>
      <c r="TJV7" s="68"/>
      <c r="TJW7" s="68"/>
      <c r="TJX7" s="68"/>
      <c r="TJY7" s="67"/>
      <c r="TJZ7" s="68"/>
      <c r="TKA7" s="68"/>
      <c r="TKB7" s="68"/>
      <c r="TKC7" s="67"/>
      <c r="TKD7" s="68"/>
      <c r="TKE7" s="68"/>
      <c r="TKF7" s="68"/>
      <c r="TKG7" s="67"/>
      <c r="TKH7" s="68"/>
      <c r="TKI7" s="68"/>
      <c r="TKJ7" s="68"/>
      <c r="TKK7" s="67"/>
      <c r="TKL7" s="68"/>
      <c r="TKM7" s="68"/>
      <c r="TKN7" s="68"/>
      <c r="TKO7" s="67"/>
      <c r="TKP7" s="68"/>
      <c r="TKQ7" s="68"/>
      <c r="TKR7" s="68"/>
      <c r="TKS7" s="67"/>
      <c r="TKT7" s="68"/>
      <c r="TKU7" s="68"/>
      <c r="TKV7" s="68"/>
      <c r="TKW7" s="67"/>
      <c r="TKX7" s="68"/>
      <c r="TKY7" s="68"/>
      <c r="TKZ7" s="68"/>
      <c r="TLA7" s="67"/>
      <c r="TLB7" s="68"/>
      <c r="TLC7" s="68"/>
      <c r="TLD7" s="68"/>
      <c r="TLE7" s="67"/>
      <c r="TLF7" s="68"/>
      <c r="TLG7" s="68"/>
      <c r="TLH7" s="68"/>
      <c r="TLI7" s="67"/>
      <c r="TLJ7" s="68"/>
      <c r="TLK7" s="68"/>
      <c r="TLL7" s="68"/>
      <c r="TLM7" s="67"/>
      <c r="TLN7" s="68"/>
      <c r="TLO7" s="68"/>
      <c r="TLP7" s="68"/>
      <c r="TLQ7" s="67"/>
      <c r="TLR7" s="68"/>
      <c r="TLS7" s="68"/>
      <c r="TLT7" s="68"/>
      <c r="TLU7" s="67"/>
      <c r="TLV7" s="68"/>
      <c r="TLW7" s="68"/>
      <c r="TLX7" s="68"/>
      <c r="TLY7" s="67"/>
      <c r="TLZ7" s="68"/>
      <c r="TMA7" s="68"/>
      <c r="TMB7" s="68"/>
      <c r="TMC7" s="67"/>
      <c r="TMD7" s="68"/>
      <c r="TME7" s="68"/>
      <c r="TMF7" s="68"/>
      <c r="TMG7" s="67"/>
      <c r="TMH7" s="68"/>
      <c r="TMI7" s="68"/>
      <c r="TMJ7" s="68"/>
      <c r="TMK7" s="67"/>
      <c r="TML7" s="68"/>
      <c r="TMM7" s="68"/>
      <c r="TMN7" s="68"/>
      <c r="TMO7" s="67"/>
      <c r="TMP7" s="68"/>
      <c r="TMQ7" s="68"/>
      <c r="TMR7" s="68"/>
      <c r="TMS7" s="67"/>
      <c r="TMT7" s="68"/>
      <c r="TMU7" s="68"/>
      <c r="TMV7" s="68"/>
      <c r="TMW7" s="67"/>
      <c r="TMX7" s="68"/>
      <c r="TMY7" s="68"/>
      <c r="TMZ7" s="68"/>
      <c r="TNA7" s="67"/>
      <c r="TNB7" s="68"/>
      <c r="TNC7" s="68"/>
      <c r="TND7" s="68"/>
      <c r="TNE7" s="67"/>
      <c r="TNF7" s="68"/>
      <c r="TNG7" s="68"/>
      <c r="TNH7" s="68"/>
      <c r="TNI7" s="67"/>
      <c r="TNJ7" s="68"/>
      <c r="TNK7" s="68"/>
      <c r="TNL7" s="68"/>
      <c r="TNM7" s="67"/>
      <c r="TNN7" s="68"/>
      <c r="TNO7" s="68"/>
      <c r="TNP7" s="68"/>
      <c r="TNQ7" s="67"/>
      <c r="TNR7" s="68"/>
      <c r="TNS7" s="68"/>
      <c r="TNT7" s="68"/>
      <c r="TNU7" s="67"/>
      <c r="TNV7" s="68"/>
      <c r="TNW7" s="68"/>
      <c r="TNX7" s="68"/>
      <c r="TNY7" s="67"/>
      <c r="TNZ7" s="68"/>
      <c r="TOA7" s="68"/>
      <c r="TOB7" s="68"/>
      <c r="TOC7" s="67"/>
      <c r="TOD7" s="68"/>
      <c r="TOE7" s="68"/>
      <c r="TOF7" s="68"/>
      <c r="TOG7" s="67"/>
      <c r="TOH7" s="68"/>
      <c r="TOI7" s="68"/>
      <c r="TOJ7" s="68"/>
      <c r="TOK7" s="67"/>
      <c r="TOL7" s="68"/>
      <c r="TOM7" s="68"/>
      <c r="TON7" s="68"/>
      <c r="TOO7" s="67"/>
      <c r="TOP7" s="68"/>
      <c r="TOQ7" s="68"/>
      <c r="TOR7" s="68"/>
      <c r="TOS7" s="67"/>
      <c r="TOT7" s="68"/>
      <c r="TOU7" s="68"/>
      <c r="TOV7" s="68"/>
      <c r="TOW7" s="67"/>
      <c r="TOX7" s="68"/>
      <c r="TOY7" s="68"/>
      <c r="TOZ7" s="68"/>
      <c r="TPA7" s="67"/>
      <c r="TPB7" s="68"/>
      <c r="TPC7" s="68"/>
      <c r="TPD7" s="68"/>
      <c r="TPE7" s="67"/>
      <c r="TPF7" s="68"/>
      <c r="TPG7" s="68"/>
      <c r="TPH7" s="68"/>
      <c r="TPI7" s="67"/>
      <c r="TPJ7" s="68"/>
      <c r="TPK7" s="68"/>
      <c r="TPL7" s="68"/>
      <c r="TPM7" s="67"/>
      <c r="TPN7" s="68"/>
      <c r="TPO7" s="68"/>
      <c r="TPP7" s="68"/>
      <c r="TPQ7" s="67"/>
      <c r="TPR7" s="68"/>
      <c r="TPS7" s="68"/>
      <c r="TPT7" s="68"/>
      <c r="TPU7" s="67"/>
      <c r="TPV7" s="68"/>
      <c r="TPW7" s="68"/>
      <c r="TPX7" s="68"/>
      <c r="TPY7" s="67"/>
      <c r="TPZ7" s="68"/>
      <c r="TQA7" s="68"/>
      <c r="TQB7" s="68"/>
      <c r="TQC7" s="67"/>
      <c r="TQD7" s="68"/>
      <c r="TQE7" s="68"/>
      <c r="TQF7" s="68"/>
      <c r="TQG7" s="67"/>
      <c r="TQH7" s="68"/>
      <c r="TQI7" s="68"/>
      <c r="TQJ7" s="68"/>
      <c r="TQK7" s="67"/>
      <c r="TQL7" s="68"/>
      <c r="TQM7" s="68"/>
      <c r="TQN7" s="68"/>
      <c r="TQO7" s="67"/>
      <c r="TQP7" s="68"/>
      <c r="TQQ7" s="68"/>
      <c r="TQR7" s="68"/>
      <c r="TQS7" s="67"/>
      <c r="TQT7" s="68"/>
      <c r="TQU7" s="68"/>
      <c r="TQV7" s="68"/>
      <c r="TQW7" s="67"/>
      <c r="TQX7" s="68"/>
      <c r="TQY7" s="68"/>
      <c r="TQZ7" s="68"/>
      <c r="TRA7" s="67"/>
      <c r="TRB7" s="68"/>
      <c r="TRC7" s="68"/>
      <c r="TRD7" s="68"/>
      <c r="TRE7" s="67"/>
      <c r="TRF7" s="68"/>
      <c r="TRG7" s="68"/>
      <c r="TRH7" s="68"/>
      <c r="TRI7" s="67"/>
      <c r="TRJ7" s="68"/>
      <c r="TRK7" s="68"/>
      <c r="TRL7" s="68"/>
      <c r="TRM7" s="67"/>
      <c r="TRN7" s="68"/>
      <c r="TRO7" s="68"/>
      <c r="TRP7" s="68"/>
      <c r="TRQ7" s="67"/>
      <c r="TRR7" s="68"/>
      <c r="TRS7" s="68"/>
      <c r="TRT7" s="68"/>
      <c r="TRU7" s="67"/>
      <c r="TRV7" s="68"/>
      <c r="TRW7" s="68"/>
      <c r="TRX7" s="68"/>
      <c r="TRY7" s="67"/>
      <c r="TRZ7" s="68"/>
      <c r="TSA7" s="68"/>
      <c r="TSB7" s="68"/>
      <c r="TSC7" s="67"/>
      <c r="TSD7" s="68"/>
      <c r="TSE7" s="68"/>
      <c r="TSF7" s="68"/>
      <c r="TSG7" s="67"/>
      <c r="TSH7" s="68"/>
      <c r="TSI7" s="68"/>
      <c r="TSJ7" s="68"/>
      <c r="TSK7" s="67"/>
      <c r="TSL7" s="68"/>
      <c r="TSM7" s="68"/>
      <c r="TSN7" s="68"/>
      <c r="TSO7" s="67"/>
      <c r="TSP7" s="68"/>
      <c r="TSQ7" s="68"/>
      <c r="TSR7" s="68"/>
      <c r="TSS7" s="67"/>
      <c r="TST7" s="68"/>
      <c r="TSU7" s="68"/>
      <c r="TSV7" s="68"/>
      <c r="TSW7" s="67"/>
      <c r="TSX7" s="68"/>
      <c r="TSY7" s="68"/>
      <c r="TSZ7" s="68"/>
      <c r="TTA7" s="67"/>
      <c r="TTB7" s="68"/>
      <c r="TTC7" s="68"/>
      <c r="TTD7" s="68"/>
      <c r="TTE7" s="67"/>
      <c r="TTF7" s="68"/>
      <c r="TTG7" s="68"/>
      <c r="TTH7" s="68"/>
      <c r="TTI7" s="67"/>
      <c r="TTJ7" s="68"/>
      <c r="TTK7" s="68"/>
      <c r="TTL7" s="68"/>
      <c r="TTM7" s="67"/>
      <c r="TTN7" s="68"/>
      <c r="TTO7" s="68"/>
      <c r="TTP7" s="68"/>
      <c r="TTQ7" s="67"/>
      <c r="TTR7" s="68"/>
      <c r="TTS7" s="68"/>
      <c r="TTT7" s="68"/>
      <c r="TTU7" s="67"/>
      <c r="TTV7" s="68"/>
      <c r="TTW7" s="68"/>
      <c r="TTX7" s="68"/>
      <c r="TTY7" s="67"/>
      <c r="TTZ7" s="68"/>
      <c r="TUA7" s="68"/>
      <c r="TUB7" s="68"/>
      <c r="TUC7" s="67"/>
      <c r="TUD7" s="68"/>
      <c r="TUE7" s="68"/>
      <c r="TUF7" s="68"/>
      <c r="TUG7" s="67"/>
      <c r="TUH7" s="68"/>
      <c r="TUI7" s="68"/>
      <c r="TUJ7" s="68"/>
      <c r="TUK7" s="67"/>
      <c r="TUL7" s="68"/>
      <c r="TUM7" s="68"/>
      <c r="TUN7" s="68"/>
      <c r="TUO7" s="67"/>
      <c r="TUP7" s="68"/>
      <c r="TUQ7" s="68"/>
      <c r="TUR7" s="68"/>
      <c r="TUS7" s="67"/>
      <c r="TUT7" s="68"/>
      <c r="TUU7" s="68"/>
      <c r="TUV7" s="68"/>
      <c r="TUW7" s="67"/>
      <c r="TUX7" s="68"/>
      <c r="TUY7" s="68"/>
      <c r="TUZ7" s="68"/>
      <c r="TVA7" s="67"/>
      <c r="TVB7" s="68"/>
      <c r="TVC7" s="68"/>
      <c r="TVD7" s="68"/>
      <c r="TVE7" s="67"/>
      <c r="TVF7" s="68"/>
      <c r="TVG7" s="68"/>
      <c r="TVH7" s="68"/>
      <c r="TVI7" s="67"/>
      <c r="TVJ7" s="68"/>
      <c r="TVK7" s="68"/>
      <c r="TVL7" s="68"/>
      <c r="TVM7" s="67"/>
      <c r="TVN7" s="68"/>
      <c r="TVO7" s="68"/>
      <c r="TVP7" s="68"/>
      <c r="TVQ7" s="67"/>
      <c r="TVR7" s="68"/>
      <c r="TVS7" s="68"/>
      <c r="TVT7" s="68"/>
      <c r="TVU7" s="67"/>
      <c r="TVV7" s="68"/>
      <c r="TVW7" s="68"/>
      <c r="TVX7" s="68"/>
      <c r="TVY7" s="67"/>
      <c r="TVZ7" s="68"/>
      <c r="TWA7" s="68"/>
      <c r="TWB7" s="68"/>
      <c r="TWC7" s="67"/>
      <c r="TWD7" s="68"/>
      <c r="TWE7" s="68"/>
      <c r="TWF7" s="68"/>
      <c r="TWG7" s="67"/>
      <c r="TWH7" s="68"/>
      <c r="TWI7" s="68"/>
      <c r="TWJ7" s="68"/>
      <c r="TWK7" s="67"/>
      <c r="TWL7" s="68"/>
      <c r="TWM7" s="68"/>
      <c r="TWN7" s="68"/>
      <c r="TWO7" s="67"/>
      <c r="TWP7" s="68"/>
      <c r="TWQ7" s="68"/>
      <c r="TWR7" s="68"/>
      <c r="TWS7" s="67"/>
      <c r="TWT7" s="68"/>
      <c r="TWU7" s="68"/>
      <c r="TWV7" s="68"/>
      <c r="TWW7" s="67"/>
      <c r="TWX7" s="68"/>
      <c r="TWY7" s="68"/>
      <c r="TWZ7" s="68"/>
      <c r="TXA7" s="67"/>
      <c r="TXB7" s="68"/>
      <c r="TXC7" s="68"/>
      <c r="TXD7" s="68"/>
      <c r="TXE7" s="67"/>
      <c r="TXF7" s="68"/>
      <c r="TXG7" s="68"/>
      <c r="TXH7" s="68"/>
      <c r="TXI7" s="67"/>
      <c r="TXJ7" s="68"/>
      <c r="TXK7" s="68"/>
      <c r="TXL7" s="68"/>
      <c r="TXM7" s="67"/>
      <c r="TXN7" s="68"/>
      <c r="TXO7" s="68"/>
      <c r="TXP7" s="68"/>
      <c r="TXQ7" s="67"/>
      <c r="TXR7" s="68"/>
      <c r="TXS7" s="68"/>
      <c r="TXT7" s="68"/>
      <c r="TXU7" s="67"/>
      <c r="TXV7" s="68"/>
      <c r="TXW7" s="68"/>
      <c r="TXX7" s="68"/>
      <c r="TXY7" s="67"/>
      <c r="TXZ7" s="68"/>
      <c r="TYA7" s="68"/>
      <c r="TYB7" s="68"/>
      <c r="TYC7" s="67"/>
      <c r="TYD7" s="68"/>
      <c r="TYE7" s="68"/>
      <c r="TYF7" s="68"/>
      <c r="TYG7" s="67"/>
      <c r="TYH7" s="68"/>
      <c r="TYI7" s="68"/>
      <c r="TYJ7" s="68"/>
      <c r="TYK7" s="67"/>
      <c r="TYL7" s="68"/>
      <c r="TYM7" s="68"/>
      <c r="TYN7" s="68"/>
      <c r="TYO7" s="67"/>
      <c r="TYP7" s="68"/>
      <c r="TYQ7" s="68"/>
      <c r="TYR7" s="68"/>
      <c r="TYS7" s="67"/>
      <c r="TYT7" s="68"/>
      <c r="TYU7" s="68"/>
      <c r="TYV7" s="68"/>
      <c r="TYW7" s="67"/>
      <c r="TYX7" s="68"/>
      <c r="TYY7" s="68"/>
      <c r="TYZ7" s="68"/>
      <c r="TZA7" s="67"/>
      <c r="TZB7" s="68"/>
      <c r="TZC7" s="68"/>
      <c r="TZD7" s="68"/>
      <c r="TZE7" s="67"/>
      <c r="TZF7" s="68"/>
      <c r="TZG7" s="68"/>
      <c r="TZH7" s="68"/>
      <c r="TZI7" s="67"/>
      <c r="TZJ7" s="68"/>
      <c r="TZK7" s="68"/>
      <c r="TZL7" s="68"/>
      <c r="TZM7" s="67"/>
      <c r="TZN7" s="68"/>
      <c r="TZO7" s="68"/>
      <c r="TZP7" s="68"/>
      <c r="TZQ7" s="67"/>
      <c r="TZR7" s="68"/>
      <c r="TZS7" s="68"/>
      <c r="TZT7" s="68"/>
      <c r="TZU7" s="67"/>
      <c r="TZV7" s="68"/>
      <c r="TZW7" s="68"/>
      <c r="TZX7" s="68"/>
      <c r="TZY7" s="67"/>
      <c r="TZZ7" s="68"/>
      <c r="UAA7" s="68"/>
      <c r="UAB7" s="68"/>
      <c r="UAC7" s="67"/>
      <c r="UAD7" s="68"/>
      <c r="UAE7" s="68"/>
      <c r="UAF7" s="68"/>
      <c r="UAG7" s="67"/>
      <c r="UAH7" s="68"/>
      <c r="UAI7" s="68"/>
      <c r="UAJ7" s="68"/>
      <c r="UAK7" s="67"/>
      <c r="UAL7" s="68"/>
      <c r="UAM7" s="68"/>
      <c r="UAN7" s="68"/>
      <c r="UAO7" s="67"/>
      <c r="UAP7" s="68"/>
      <c r="UAQ7" s="68"/>
      <c r="UAR7" s="68"/>
      <c r="UAS7" s="67"/>
      <c r="UAT7" s="68"/>
      <c r="UAU7" s="68"/>
      <c r="UAV7" s="68"/>
      <c r="UAW7" s="67"/>
      <c r="UAX7" s="68"/>
      <c r="UAY7" s="68"/>
      <c r="UAZ7" s="68"/>
      <c r="UBA7" s="67"/>
      <c r="UBB7" s="68"/>
      <c r="UBC7" s="68"/>
      <c r="UBD7" s="68"/>
      <c r="UBE7" s="67"/>
      <c r="UBF7" s="68"/>
      <c r="UBG7" s="68"/>
      <c r="UBH7" s="68"/>
      <c r="UBI7" s="67"/>
      <c r="UBJ7" s="68"/>
      <c r="UBK7" s="68"/>
      <c r="UBL7" s="68"/>
      <c r="UBM7" s="67"/>
      <c r="UBN7" s="68"/>
      <c r="UBO7" s="68"/>
      <c r="UBP7" s="68"/>
      <c r="UBQ7" s="67"/>
      <c r="UBR7" s="68"/>
      <c r="UBS7" s="68"/>
      <c r="UBT7" s="68"/>
      <c r="UBU7" s="67"/>
      <c r="UBV7" s="68"/>
      <c r="UBW7" s="68"/>
      <c r="UBX7" s="68"/>
      <c r="UBY7" s="67"/>
      <c r="UBZ7" s="68"/>
      <c r="UCA7" s="68"/>
      <c r="UCB7" s="68"/>
      <c r="UCC7" s="67"/>
      <c r="UCD7" s="68"/>
      <c r="UCE7" s="68"/>
      <c r="UCF7" s="68"/>
      <c r="UCG7" s="67"/>
      <c r="UCH7" s="68"/>
      <c r="UCI7" s="68"/>
      <c r="UCJ7" s="68"/>
      <c r="UCK7" s="67"/>
      <c r="UCL7" s="68"/>
      <c r="UCM7" s="68"/>
      <c r="UCN7" s="68"/>
      <c r="UCO7" s="67"/>
      <c r="UCP7" s="68"/>
      <c r="UCQ7" s="68"/>
      <c r="UCR7" s="68"/>
      <c r="UCS7" s="67"/>
      <c r="UCT7" s="68"/>
      <c r="UCU7" s="68"/>
      <c r="UCV7" s="68"/>
      <c r="UCW7" s="67"/>
      <c r="UCX7" s="68"/>
      <c r="UCY7" s="68"/>
      <c r="UCZ7" s="68"/>
      <c r="UDA7" s="67"/>
      <c r="UDB7" s="68"/>
      <c r="UDC7" s="68"/>
      <c r="UDD7" s="68"/>
      <c r="UDE7" s="67"/>
      <c r="UDF7" s="68"/>
      <c r="UDG7" s="68"/>
      <c r="UDH7" s="68"/>
      <c r="UDI7" s="67"/>
      <c r="UDJ7" s="68"/>
      <c r="UDK7" s="68"/>
      <c r="UDL7" s="68"/>
      <c r="UDM7" s="67"/>
      <c r="UDN7" s="68"/>
      <c r="UDO7" s="68"/>
      <c r="UDP7" s="68"/>
      <c r="UDQ7" s="67"/>
      <c r="UDR7" s="68"/>
      <c r="UDS7" s="68"/>
      <c r="UDT7" s="68"/>
      <c r="UDU7" s="67"/>
      <c r="UDV7" s="68"/>
      <c r="UDW7" s="68"/>
      <c r="UDX7" s="68"/>
      <c r="UDY7" s="67"/>
      <c r="UDZ7" s="68"/>
      <c r="UEA7" s="68"/>
      <c r="UEB7" s="68"/>
      <c r="UEC7" s="67"/>
      <c r="UED7" s="68"/>
      <c r="UEE7" s="68"/>
      <c r="UEF7" s="68"/>
      <c r="UEG7" s="67"/>
      <c r="UEH7" s="68"/>
      <c r="UEI7" s="68"/>
      <c r="UEJ7" s="68"/>
      <c r="UEK7" s="67"/>
      <c r="UEL7" s="68"/>
      <c r="UEM7" s="68"/>
      <c r="UEN7" s="68"/>
      <c r="UEO7" s="67"/>
      <c r="UEP7" s="68"/>
      <c r="UEQ7" s="68"/>
      <c r="UER7" s="68"/>
      <c r="UES7" s="67"/>
      <c r="UET7" s="68"/>
      <c r="UEU7" s="68"/>
      <c r="UEV7" s="68"/>
      <c r="UEW7" s="67"/>
      <c r="UEX7" s="68"/>
      <c r="UEY7" s="68"/>
      <c r="UEZ7" s="68"/>
      <c r="UFA7" s="67"/>
      <c r="UFB7" s="68"/>
      <c r="UFC7" s="68"/>
      <c r="UFD7" s="68"/>
      <c r="UFE7" s="67"/>
      <c r="UFF7" s="68"/>
      <c r="UFG7" s="68"/>
      <c r="UFH7" s="68"/>
      <c r="UFI7" s="67"/>
      <c r="UFJ7" s="68"/>
      <c r="UFK7" s="68"/>
      <c r="UFL7" s="68"/>
      <c r="UFM7" s="67"/>
      <c r="UFN7" s="68"/>
      <c r="UFO7" s="68"/>
      <c r="UFP7" s="68"/>
      <c r="UFQ7" s="67"/>
      <c r="UFR7" s="68"/>
      <c r="UFS7" s="68"/>
      <c r="UFT7" s="68"/>
      <c r="UFU7" s="67"/>
      <c r="UFV7" s="68"/>
      <c r="UFW7" s="68"/>
      <c r="UFX7" s="68"/>
      <c r="UFY7" s="67"/>
      <c r="UFZ7" s="68"/>
      <c r="UGA7" s="68"/>
      <c r="UGB7" s="68"/>
      <c r="UGC7" s="67"/>
      <c r="UGD7" s="68"/>
      <c r="UGE7" s="68"/>
      <c r="UGF7" s="68"/>
      <c r="UGG7" s="67"/>
      <c r="UGH7" s="68"/>
      <c r="UGI7" s="68"/>
      <c r="UGJ7" s="68"/>
      <c r="UGK7" s="67"/>
      <c r="UGL7" s="68"/>
      <c r="UGM7" s="68"/>
      <c r="UGN7" s="68"/>
      <c r="UGO7" s="67"/>
      <c r="UGP7" s="68"/>
      <c r="UGQ7" s="68"/>
      <c r="UGR7" s="68"/>
      <c r="UGS7" s="67"/>
      <c r="UGT7" s="68"/>
      <c r="UGU7" s="68"/>
      <c r="UGV7" s="68"/>
      <c r="UGW7" s="67"/>
      <c r="UGX7" s="68"/>
      <c r="UGY7" s="68"/>
      <c r="UGZ7" s="68"/>
      <c r="UHA7" s="67"/>
      <c r="UHB7" s="68"/>
      <c r="UHC7" s="68"/>
      <c r="UHD7" s="68"/>
      <c r="UHE7" s="67"/>
      <c r="UHF7" s="68"/>
      <c r="UHG7" s="68"/>
      <c r="UHH7" s="68"/>
      <c r="UHI7" s="67"/>
      <c r="UHJ7" s="68"/>
      <c r="UHK7" s="68"/>
      <c r="UHL7" s="68"/>
      <c r="UHM7" s="67"/>
      <c r="UHN7" s="68"/>
      <c r="UHO7" s="68"/>
      <c r="UHP7" s="68"/>
      <c r="UHQ7" s="67"/>
      <c r="UHR7" s="68"/>
      <c r="UHS7" s="68"/>
      <c r="UHT7" s="68"/>
      <c r="UHU7" s="67"/>
      <c r="UHV7" s="68"/>
      <c r="UHW7" s="68"/>
      <c r="UHX7" s="68"/>
      <c r="UHY7" s="67"/>
      <c r="UHZ7" s="68"/>
      <c r="UIA7" s="68"/>
      <c r="UIB7" s="68"/>
      <c r="UIC7" s="67"/>
      <c r="UID7" s="68"/>
      <c r="UIE7" s="68"/>
      <c r="UIF7" s="68"/>
      <c r="UIG7" s="67"/>
      <c r="UIH7" s="68"/>
      <c r="UII7" s="68"/>
      <c r="UIJ7" s="68"/>
      <c r="UIK7" s="67"/>
      <c r="UIL7" s="68"/>
      <c r="UIM7" s="68"/>
      <c r="UIN7" s="68"/>
      <c r="UIO7" s="67"/>
      <c r="UIP7" s="68"/>
      <c r="UIQ7" s="68"/>
      <c r="UIR7" s="68"/>
      <c r="UIS7" s="67"/>
      <c r="UIT7" s="68"/>
      <c r="UIU7" s="68"/>
      <c r="UIV7" s="68"/>
      <c r="UIW7" s="67"/>
      <c r="UIX7" s="68"/>
      <c r="UIY7" s="68"/>
      <c r="UIZ7" s="68"/>
      <c r="UJA7" s="67"/>
      <c r="UJB7" s="68"/>
      <c r="UJC7" s="68"/>
      <c r="UJD7" s="68"/>
      <c r="UJE7" s="67"/>
      <c r="UJF7" s="68"/>
      <c r="UJG7" s="68"/>
      <c r="UJH7" s="68"/>
      <c r="UJI7" s="67"/>
      <c r="UJJ7" s="68"/>
      <c r="UJK7" s="68"/>
      <c r="UJL7" s="68"/>
      <c r="UJM7" s="67"/>
      <c r="UJN7" s="68"/>
      <c r="UJO7" s="68"/>
      <c r="UJP7" s="68"/>
      <c r="UJQ7" s="67"/>
      <c r="UJR7" s="68"/>
      <c r="UJS7" s="68"/>
      <c r="UJT7" s="68"/>
      <c r="UJU7" s="67"/>
      <c r="UJV7" s="68"/>
      <c r="UJW7" s="68"/>
      <c r="UJX7" s="68"/>
      <c r="UJY7" s="67"/>
      <c r="UJZ7" s="68"/>
      <c r="UKA7" s="68"/>
      <c r="UKB7" s="68"/>
      <c r="UKC7" s="67"/>
      <c r="UKD7" s="68"/>
      <c r="UKE7" s="68"/>
      <c r="UKF7" s="68"/>
      <c r="UKG7" s="67"/>
      <c r="UKH7" s="68"/>
      <c r="UKI7" s="68"/>
      <c r="UKJ7" s="68"/>
      <c r="UKK7" s="67"/>
      <c r="UKL7" s="68"/>
      <c r="UKM7" s="68"/>
      <c r="UKN7" s="68"/>
      <c r="UKO7" s="67"/>
      <c r="UKP7" s="68"/>
      <c r="UKQ7" s="68"/>
      <c r="UKR7" s="68"/>
      <c r="UKS7" s="67"/>
      <c r="UKT7" s="68"/>
      <c r="UKU7" s="68"/>
      <c r="UKV7" s="68"/>
      <c r="UKW7" s="67"/>
      <c r="UKX7" s="68"/>
      <c r="UKY7" s="68"/>
      <c r="UKZ7" s="68"/>
      <c r="ULA7" s="67"/>
      <c r="ULB7" s="68"/>
      <c r="ULC7" s="68"/>
      <c r="ULD7" s="68"/>
      <c r="ULE7" s="67"/>
      <c r="ULF7" s="68"/>
      <c r="ULG7" s="68"/>
      <c r="ULH7" s="68"/>
      <c r="ULI7" s="67"/>
      <c r="ULJ7" s="68"/>
      <c r="ULK7" s="68"/>
      <c r="ULL7" s="68"/>
      <c r="ULM7" s="67"/>
      <c r="ULN7" s="68"/>
      <c r="ULO7" s="68"/>
      <c r="ULP7" s="68"/>
      <c r="ULQ7" s="67"/>
      <c r="ULR7" s="68"/>
      <c r="ULS7" s="68"/>
      <c r="ULT7" s="68"/>
      <c r="ULU7" s="67"/>
      <c r="ULV7" s="68"/>
      <c r="ULW7" s="68"/>
      <c r="ULX7" s="68"/>
      <c r="ULY7" s="67"/>
      <c r="ULZ7" s="68"/>
      <c r="UMA7" s="68"/>
      <c r="UMB7" s="68"/>
      <c r="UMC7" s="67"/>
      <c r="UMD7" s="68"/>
      <c r="UME7" s="68"/>
      <c r="UMF7" s="68"/>
      <c r="UMG7" s="67"/>
      <c r="UMH7" s="68"/>
      <c r="UMI7" s="68"/>
      <c r="UMJ7" s="68"/>
      <c r="UMK7" s="67"/>
      <c r="UML7" s="68"/>
      <c r="UMM7" s="68"/>
      <c r="UMN7" s="68"/>
      <c r="UMO7" s="67"/>
      <c r="UMP7" s="68"/>
      <c r="UMQ7" s="68"/>
      <c r="UMR7" s="68"/>
      <c r="UMS7" s="67"/>
      <c r="UMT7" s="68"/>
      <c r="UMU7" s="68"/>
      <c r="UMV7" s="68"/>
      <c r="UMW7" s="67"/>
      <c r="UMX7" s="68"/>
      <c r="UMY7" s="68"/>
      <c r="UMZ7" s="68"/>
      <c r="UNA7" s="67"/>
      <c r="UNB7" s="68"/>
      <c r="UNC7" s="68"/>
      <c r="UND7" s="68"/>
      <c r="UNE7" s="67"/>
      <c r="UNF7" s="68"/>
      <c r="UNG7" s="68"/>
      <c r="UNH7" s="68"/>
      <c r="UNI7" s="67"/>
      <c r="UNJ7" s="68"/>
      <c r="UNK7" s="68"/>
      <c r="UNL7" s="68"/>
      <c r="UNM7" s="67"/>
      <c r="UNN7" s="68"/>
      <c r="UNO7" s="68"/>
      <c r="UNP7" s="68"/>
      <c r="UNQ7" s="67"/>
      <c r="UNR7" s="68"/>
      <c r="UNS7" s="68"/>
      <c r="UNT7" s="68"/>
      <c r="UNU7" s="67"/>
      <c r="UNV7" s="68"/>
      <c r="UNW7" s="68"/>
      <c r="UNX7" s="68"/>
      <c r="UNY7" s="67"/>
      <c r="UNZ7" s="68"/>
      <c r="UOA7" s="68"/>
      <c r="UOB7" s="68"/>
      <c r="UOC7" s="67"/>
      <c r="UOD7" s="68"/>
      <c r="UOE7" s="68"/>
      <c r="UOF7" s="68"/>
      <c r="UOG7" s="67"/>
      <c r="UOH7" s="68"/>
      <c r="UOI7" s="68"/>
      <c r="UOJ7" s="68"/>
      <c r="UOK7" s="67"/>
      <c r="UOL7" s="68"/>
      <c r="UOM7" s="68"/>
      <c r="UON7" s="68"/>
      <c r="UOO7" s="67"/>
      <c r="UOP7" s="68"/>
      <c r="UOQ7" s="68"/>
      <c r="UOR7" s="68"/>
      <c r="UOS7" s="67"/>
      <c r="UOT7" s="68"/>
      <c r="UOU7" s="68"/>
      <c r="UOV7" s="68"/>
      <c r="UOW7" s="67"/>
      <c r="UOX7" s="68"/>
      <c r="UOY7" s="68"/>
      <c r="UOZ7" s="68"/>
      <c r="UPA7" s="67"/>
      <c r="UPB7" s="68"/>
      <c r="UPC7" s="68"/>
      <c r="UPD7" s="68"/>
      <c r="UPE7" s="67"/>
      <c r="UPF7" s="68"/>
      <c r="UPG7" s="68"/>
      <c r="UPH7" s="68"/>
      <c r="UPI7" s="67"/>
      <c r="UPJ7" s="68"/>
      <c r="UPK7" s="68"/>
      <c r="UPL7" s="68"/>
      <c r="UPM7" s="67"/>
      <c r="UPN7" s="68"/>
      <c r="UPO7" s="68"/>
      <c r="UPP7" s="68"/>
      <c r="UPQ7" s="67"/>
      <c r="UPR7" s="68"/>
      <c r="UPS7" s="68"/>
      <c r="UPT7" s="68"/>
      <c r="UPU7" s="67"/>
      <c r="UPV7" s="68"/>
      <c r="UPW7" s="68"/>
      <c r="UPX7" s="68"/>
      <c r="UPY7" s="67"/>
      <c r="UPZ7" s="68"/>
      <c r="UQA7" s="68"/>
      <c r="UQB7" s="68"/>
      <c r="UQC7" s="67"/>
      <c r="UQD7" s="68"/>
      <c r="UQE7" s="68"/>
      <c r="UQF7" s="68"/>
      <c r="UQG7" s="67"/>
      <c r="UQH7" s="68"/>
      <c r="UQI7" s="68"/>
      <c r="UQJ7" s="68"/>
      <c r="UQK7" s="67"/>
      <c r="UQL7" s="68"/>
      <c r="UQM7" s="68"/>
      <c r="UQN7" s="68"/>
      <c r="UQO7" s="67"/>
      <c r="UQP7" s="68"/>
      <c r="UQQ7" s="68"/>
      <c r="UQR7" s="68"/>
      <c r="UQS7" s="67"/>
      <c r="UQT7" s="68"/>
      <c r="UQU7" s="68"/>
      <c r="UQV7" s="68"/>
      <c r="UQW7" s="67"/>
      <c r="UQX7" s="68"/>
      <c r="UQY7" s="68"/>
      <c r="UQZ7" s="68"/>
      <c r="URA7" s="67"/>
      <c r="URB7" s="68"/>
      <c r="URC7" s="68"/>
      <c r="URD7" s="68"/>
      <c r="URE7" s="67"/>
      <c r="URF7" s="68"/>
      <c r="URG7" s="68"/>
      <c r="URH7" s="68"/>
      <c r="URI7" s="67"/>
      <c r="URJ7" s="68"/>
      <c r="URK7" s="68"/>
      <c r="URL7" s="68"/>
      <c r="URM7" s="67"/>
      <c r="URN7" s="68"/>
      <c r="URO7" s="68"/>
      <c r="URP7" s="68"/>
      <c r="URQ7" s="67"/>
      <c r="URR7" s="68"/>
      <c r="URS7" s="68"/>
      <c r="URT7" s="68"/>
      <c r="URU7" s="67"/>
      <c r="URV7" s="68"/>
      <c r="URW7" s="68"/>
      <c r="URX7" s="68"/>
      <c r="URY7" s="67"/>
      <c r="URZ7" s="68"/>
      <c r="USA7" s="68"/>
      <c r="USB7" s="68"/>
      <c r="USC7" s="67"/>
      <c r="USD7" s="68"/>
      <c r="USE7" s="68"/>
      <c r="USF7" s="68"/>
      <c r="USG7" s="67"/>
      <c r="USH7" s="68"/>
      <c r="USI7" s="68"/>
      <c r="USJ7" s="68"/>
      <c r="USK7" s="67"/>
      <c r="USL7" s="68"/>
      <c r="USM7" s="68"/>
      <c r="USN7" s="68"/>
      <c r="USO7" s="67"/>
      <c r="USP7" s="68"/>
      <c r="USQ7" s="68"/>
      <c r="USR7" s="68"/>
      <c r="USS7" s="67"/>
      <c r="UST7" s="68"/>
      <c r="USU7" s="68"/>
      <c r="USV7" s="68"/>
      <c r="USW7" s="67"/>
      <c r="USX7" s="68"/>
      <c r="USY7" s="68"/>
      <c r="USZ7" s="68"/>
      <c r="UTA7" s="67"/>
      <c r="UTB7" s="68"/>
      <c r="UTC7" s="68"/>
      <c r="UTD7" s="68"/>
      <c r="UTE7" s="67"/>
      <c r="UTF7" s="68"/>
      <c r="UTG7" s="68"/>
      <c r="UTH7" s="68"/>
      <c r="UTI7" s="67"/>
      <c r="UTJ7" s="68"/>
      <c r="UTK7" s="68"/>
      <c r="UTL7" s="68"/>
      <c r="UTM7" s="67"/>
      <c r="UTN7" s="68"/>
      <c r="UTO7" s="68"/>
      <c r="UTP7" s="68"/>
      <c r="UTQ7" s="67"/>
      <c r="UTR7" s="68"/>
      <c r="UTS7" s="68"/>
      <c r="UTT7" s="68"/>
      <c r="UTU7" s="67"/>
      <c r="UTV7" s="68"/>
      <c r="UTW7" s="68"/>
      <c r="UTX7" s="68"/>
      <c r="UTY7" s="67"/>
      <c r="UTZ7" s="68"/>
      <c r="UUA7" s="68"/>
      <c r="UUB7" s="68"/>
      <c r="UUC7" s="67"/>
      <c r="UUD7" s="68"/>
      <c r="UUE7" s="68"/>
      <c r="UUF7" s="68"/>
      <c r="UUG7" s="67"/>
      <c r="UUH7" s="68"/>
      <c r="UUI7" s="68"/>
      <c r="UUJ7" s="68"/>
      <c r="UUK7" s="67"/>
      <c r="UUL7" s="68"/>
      <c r="UUM7" s="68"/>
      <c r="UUN7" s="68"/>
      <c r="UUO7" s="67"/>
      <c r="UUP7" s="68"/>
      <c r="UUQ7" s="68"/>
      <c r="UUR7" s="68"/>
      <c r="UUS7" s="67"/>
      <c r="UUT7" s="68"/>
      <c r="UUU7" s="68"/>
      <c r="UUV7" s="68"/>
      <c r="UUW7" s="67"/>
      <c r="UUX7" s="68"/>
      <c r="UUY7" s="68"/>
      <c r="UUZ7" s="68"/>
      <c r="UVA7" s="67"/>
      <c r="UVB7" s="68"/>
      <c r="UVC7" s="68"/>
      <c r="UVD7" s="68"/>
      <c r="UVE7" s="67"/>
      <c r="UVF7" s="68"/>
      <c r="UVG7" s="68"/>
      <c r="UVH7" s="68"/>
      <c r="UVI7" s="67"/>
      <c r="UVJ7" s="68"/>
      <c r="UVK7" s="68"/>
      <c r="UVL7" s="68"/>
      <c r="UVM7" s="67"/>
      <c r="UVN7" s="68"/>
      <c r="UVO7" s="68"/>
      <c r="UVP7" s="68"/>
      <c r="UVQ7" s="67"/>
      <c r="UVR7" s="68"/>
      <c r="UVS7" s="68"/>
      <c r="UVT7" s="68"/>
      <c r="UVU7" s="67"/>
      <c r="UVV7" s="68"/>
      <c r="UVW7" s="68"/>
      <c r="UVX7" s="68"/>
      <c r="UVY7" s="67"/>
      <c r="UVZ7" s="68"/>
      <c r="UWA7" s="68"/>
      <c r="UWB7" s="68"/>
      <c r="UWC7" s="67"/>
      <c r="UWD7" s="68"/>
      <c r="UWE7" s="68"/>
      <c r="UWF7" s="68"/>
      <c r="UWG7" s="67"/>
      <c r="UWH7" s="68"/>
      <c r="UWI7" s="68"/>
      <c r="UWJ7" s="68"/>
      <c r="UWK7" s="67"/>
      <c r="UWL7" s="68"/>
      <c r="UWM7" s="68"/>
      <c r="UWN7" s="68"/>
      <c r="UWO7" s="67"/>
      <c r="UWP7" s="68"/>
      <c r="UWQ7" s="68"/>
      <c r="UWR7" s="68"/>
      <c r="UWS7" s="67"/>
      <c r="UWT7" s="68"/>
      <c r="UWU7" s="68"/>
      <c r="UWV7" s="68"/>
      <c r="UWW7" s="67"/>
      <c r="UWX7" s="68"/>
      <c r="UWY7" s="68"/>
      <c r="UWZ7" s="68"/>
      <c r="UXA7" s="67"/>
      <c r="UXB7" s="68"/>
      <c r="UXC7" s="68"/>
      <c r="UXD7" s="68"/>
      <c r="UXE7" s="67"/>
      <c r="UXF7" s="68"/>
      <c r="UXG7" s="68"/>
      <c r="UXH7" s="68"/>
      <c r="UXI7" s="67"/>
      <c r="UXJ7" s="68"/>
      <c r="UXK7" s="68"/>
      <c r="UXL7" s="68"/>
      <c r="UXM7" s="67"/>
      <c r="UXN7" s="68"/>
      <c r="UXO7" s="68"/>
      <c r="UXP7" s="68"/>
      <c r="UXQ7" s="67"/>
      <c r="UXR7" s="68"/>
      <c r="UXS7" s="68"/>
      <c r="UXT7" s="68"/>
      <c r="UXU7" s="67"/>
      <c r="UXV7" s="68"/>
      <c r="UXW7" s="68"/>
      <c r="UXX7" s="68"/>
      <c r="UXY7" s="67"/>
      <c r="UXZ7" s="68"/>
      <c r="UYA7" s="68"/>
      <c r="UYB7" s="68"/>
      <c r="UYC7" s="67"/>
      <c r="UYD7" s="68"/>
      <c r="UYE7" s="68"/>
      <c r="UYF7" s="68"/>
      <c r="UYG7" s="67"/>
      <c r="UYH7" s="68"/>
      <c r="UYI7" s="68"/>
      <c r="UYJ7" s="68"/>
      <c r="UYK7" s="67"/>
      <c r="UYL7" s="68"/>
      <c r="UYM7" s="68"/>
      <c r="UYN7" s="68"/>
      <c r="UYO7" s="67"/>
      <c r="UYP7" s="68"/>
      <c r="UYQ7" s="68"/>
      <c r="UYR7" s="68"/>
      <c r="UYS7" s="67"/>
      <c r="UYT7" s="68"/>
      <c r="UYU7" s="68"/>
      <c r="UYV7" s="68"/>
      <c r="UYW7" s="67"/>
      <c r="UYX7" s="68"/>
      <c r="UYY7" s="68"/>
      <c r="UYZ7" s="68"/>
      <c r="UZA7" s="67"/>
      <c r="UZB7" s="68"/>
      <c r="UZC7" s="68"/>
      <c r="UZD7" s="68"/>
      <c r="UZE7" s="67"/>
      <c r="UZF7" s="68"/>
      <c r="UZG7" s="68"/>
      <c r="UZH7" s="68"/>
      <c r="UZI7" s="67"/>
      <c r="UZJ7" s="68"/>
      <c r="UZK7" s="68"/>
      <c r="UZL7" s="68"/>
      <c r="UZM7" s="67"/>
      <c r="UZN7" s="68"/>
      <c r="UZO7" s="68"/>
      <c r="UZP7" s="68"/>
      <c r="UZQ7" s="67"/>
      <c r="UZR7" s="68"/>
      <c r="UZS7" s="68"/>
      <c r="UZT7" s="68"/>
      <c r="UZU7" s="67"/>
      <c r="UZV7" s="68"/>
      <c r="UZW7" s="68"/>
      <c r="UZX7" s="68"/>
      <c r="UZY7" s="67"/>
      <c r="UZZ7" s="68"/>
      <c r="VAA7" s="68"/>
      <c r="VAB7" s="68"/>
      <c r="VAC7" s="67"/>
      <c r="VAD7" s="68"/>
      <c r="VAE7" s="68"/>
      <c r="VAF7" s="68"/>
      <c r="VAG7" s="67"/>
      <c r="VAH7" s="68"/>
      <c r="VAI7" s="68"/>
      <c r="VAJ7" s="68"/>
      <c r="VAK7" s="67"/>
      <c r="VAL7" s="68"/>
      <c r="VAM7" s="68"/>
      <c r="VAN7" s="68"/>
      <c r="VAO7" s="67"/>
      <c r="VAP7" s="68"/>
      <c r="VAQ7" s="68"/>
      <c r="VAR7" s="68"/>
      <c r="VAS7" s="67"/>
      <c r="VAT7" s="68"/>
      <c r="VAU7" s="68"/>
      <c r="VAV7" s="68"/>
      <c r="VAW7" s="67"/>
      <c r="VAX7" s="68"/>
      <c r="VAY7" s="68"/>
      <c r="VAZ7" s="68"/>
      <c r="VBA7" s="67"/>
      <c r="VBB7" s="68"/>
      <c r="VBC7" s="68"/>
      <c r="VBD7" s="68"/>
      <c r="VBE7" s="67"/>
      <c r="VBF7" s="68"/>
      <c r="VBG7" s="68"/>
      <c r="VBH7" s="68"/>
      <c r="VBI7" s="67"/>
      <c r="VBJ7" s="68"/>
      <c r="VBK7" s="68"/>
      <c r="VBL7" s="68"/>
      <c r="VBM7" s="67"/>
      <c r="VBN7" s="68"/>
      <c r="VBO7" s="68"/>
      <c r="VBP7" s="68"/>
      <c r="VBQ7" s="67"/>
      <c r="VBR7" s="68"/>
      <c r="VBS7" s="68"/>
      <c r="VBT7" s="68"/>
      <c r="VBU7" s="67"/>
      <c r="VBV7" s="68"/>
      <c r="VBW7" s="68"/>
      <c r="VBX7" s="68"/>
      <c r="VBY7" s="67"/>
      <c r="VBZ7" s="68"/>
      <c r="VCA7" s="68"/>
      <c r="VCB7" s="68"/>
      <c r="VCC7" s="67"/>
      <c r="VCD7" s="68"/>
      <c r="VCE7" s="68"/>
      <c r="VCF7" s="68"/>
      <c r="VCG7" s="67"/>
      <c r="VCH7" s="68"/>
      <c r="VCI7" s="68"/>
      <c r="VCJ7" s="68"/>
      <c r="VCK7" s="67"/>
      <c r="VCL7" s="68"/>
      <c r="VCM7" s="68"/>
      <c r="VCN7" s="68"/>
      <c r="VCO7" s="67"/>
      <c r="VCP7" s="68"/>
      <c r="VCQ7" s="68"/>
      <c r="VCR7" s="68"/>
      <c r="VCS7" s="67"/>
      <c r="VCT7" s="68"/>
      <c r="VCU7" s="68"/>
      <c r="VCV7" s="68"/>
      <c r="VCW7" s="67"/>
      <c r="VCX7" s="68"/>
      <c r="VCY7" s="68"/>
      <c r="VCZ7" s="68"/>
      <c r="VDA7" s="67"/>
      <c r="VDB7" s="68"/>
      <c r="VDC7" s="68"/>
      <c r="VDD7" s="68"/>
      <c r="VDE7" s="67"/>
      <c r="VDF7" s="68"/>
      <c r="VDG7" s="68"/>
      <c r="VDH7" s="68"/>
      <c r="VDI7" s="67"/>
      <c r="VDJ7" s="68"/>
      <c r="VDK7" s="68"/>
      <c r="VDL7" s="68"/>
      <c r="VDM7" s="67"/>
      <c r="VDN7" s="68"/>
      <c r="VDO7" s="68"/>
      <c r="VDP7" s="68"/>
      <c r="VDQ7" s="67"/>
      <c r="VDR7" s="68"/>
      <c r="VDS7" s="68"/>
      <c r="VDT7" s="68"/>
      <c r="VDU7" s="67"/>
      <c r="VDV7" s="68"/>
      <c r="VDW7" s="68"/>
      <c r="VDX7" s="68"/>
      <c r="VDY7" s="67"/>
      <c r="VDZ7" s="68"/>
      <c r="VEA7" s="68"/>
      <c r="VEB7" s="68"/>
      <c r="VEC7" s="67"/>
      <c r="VED7" s="68"/>
      <c r="VEE7" s="68"/>
      <c r="VEF7" s="68"/>
      <c r="VEG7" s="67"/>
      <c r="VEH7" s="68"/>
      <c r="VEI7" s="68"/>
      <c r="VEJ7" s="68"/>
      <c r="VEK7" s="67"/>
      <c r="VEL7" s="68"/>
      <c r="VEM7" s="68"/>
      <c r="VEN7" s="68"/>
      <c r="VEO7" s="67"/>
      <c r="VEP7" s="68"/>
      <c r="VEQ7" s="68"/>
      <c r="VER7" s="68"/>
      <c r="VES7" s="67"/>
      <c r="VET7" s="68"/>
      <c r="VEU7" s="68"/>
      <c r="VEV7" s="68"/>
      <c r="VEW7" s="67"/>
      <c r="VEX7" s="68"/>
      <c r="VEY7" s="68"/>
      <c r="VEZ7" s="68"/>
      <c r="VFA7" s="67"/>
      <c r="VFB7" s="68"/>
      <c r="VFC7" s="68"/>
      <c r="VFD7" s="68"/>
      <c r="VFE7" s="67"/>
      <c r="VFF7" s="68"/>
      <c r="VFG7" s="68"/>
      <c r="VFH7" s="68"/>
      <c r="VFI7" s="67"/>
      <c r="VFJ7" s="68"/>
      <c r="VFK7" s="68"/>
      <c r="VFL7" s="68"/>
      <c r="VFM7" s="67"/>
      <c r="VFN7" s="68"/>
      <c r="VFO7" s="68"/>
      <c r="VFP7" s="68"/>
      <c r="VFQ7" s="67"/>
      <c r="VFR7" s="68"/>
      <c r="VFS7" s="68"/>
      <c r="VFT7" s="68"/>
      <c r="VFU7" s="67"/>
      <c r="VFV7" s="68"/>
      <c r="VFW7" s="68"/>
      <c r="VFX7" s="68"/>
      <c r="VFY7" s="67"/>
      <c r="VFZ7" s="68"/>
      <c r="VGA7" s="68"/>
      <c r="VGB7" s="68"/>
      <c r="VGC7" s="67"/>
      <c r="VGD7" s="68"/>
      <c r="VGE7" s="68"/>
      <c r="VGF7" s="68"/>
      <c r="VGG7" s="67"/>
      <c r="VGH7" s="68"/>
      <c r="VGI7" s="68"/>
      <c r="VGJ7" s="68"/>
      <c r="VGK7" s="67"/>
      <c r="VGL7" s="68"/>
      <c r="VGM7" s="68"/>
      <c r="VGN7" s="68"/>
      <c r="VGO7" s="67"/>
      <c r="VGP7" s="68"/>
      <c r="VGQ7" s="68"/>
      <c r="VGR7" s="68"/>
      <c r="VGS7" s="67"/>
      <c r="VGT7" s="68"/>
      <c r="VGU7" s="68"/>
      <c r="VGV7" s="68"/>
      <c r="VGW7" s="67"/>
      <c r="VGX7" s="68"/>
      <c r="VGY7" s="68"/>
      <c r="VGZ7" s="68"/>
      <c r="VHA7" s="67"/>
      <c r="VHB7" s="68"/>
      <c r="VHC7" s="68"/>
      <c r="VHD7" s="68"/>
      <c r="VHE7" s="67"/>
      <c r="VHF7" s="68"/>
      <c r="VHG7" s="68"/>
      <c r="VHH7" s="68"/>
      <c r="VHI7" s="67"/>
      <c r="VHJ7" s="68"/>
      <c r="VHK7" s="68"/>
      <c r="VHL7" s="68"/>
      <c r="VHM7" s="67"/>
      <c r="VHN7" s="68"/>
      <c r="VHO7" s="68"/>
      <c r="VHP7" s="68"/>
      <c r="VHQ7" s="67"/>
      <c r="VHR7" s="68"/>
      <c r="VHS7" s="68"/>
      <c r="VHT7" s="68"/>
      <c r="VHU7" s="67"/>
      <c r="VHV7" s="68"/>
      <c r="VHW7" s="68"/>
      <c r="VHX7" s="68"/>
      <c r="VHY7" s="67"/>
      <c r="VHZ7" s="68"/>
      <c r="VIA7" s="68"/>
      <c r="VIB7" s="68"/>
      <c r="VIC7" s="67"/>
      <c r="VID7" s="68"/>
      <c r="VIE7" s="68"/>
      <c r="VIF7" s="68"/>
      <c r="VIG7" s="67"/>
      <c r="VIH7" s="68"/>
      <c r="VII7" s="68"/>
      <c r="VIJ7" s="68"/>
      <c r="VIK7" s="67"/>
      <c r="VIL7" s="68"/>
      <c r="VIM7" s="68"/>
      <c r="VIN7" s="68"/>
      <c r="VIO7" s="67"/>
      <c r="VIP7" s="68"/>
      <c r="VIQ7" s="68"/>
      <c r="VIR7" s="68"/>
      <c r="VIS7" s="67"/>
      <c r="VIT7" s="68"/>
      <c r="VIU7" s="68"/>
      <c r="VIV7" s="68"/>
      <c r="VIW7" s="67"/>
      <c r="VIX7" s="68"/>
      <c r="VIY7" s="68"/>
      <c r="VIZ7" s="68"/>
      <c r="VJA7" s="67"/>
      <c r="VJB7" s="68"/>
      <c r="VJC7" s="68"/>
      <c r="VJD7" s="68"/>
      <c r="VJE7" s="67"/>
      <c r="VJF7" s="68"/>
      <c r="VJG7" s="68"/>
      <c r="VJH7" s="68"/>
      <c r="VJI7" s="67"/>
      <c r="VJJ7" s="68"/>
      <c r="VJK7" s="68"/>
      <c r="VJL7" s="68"/>
      <c r="VJM7" s="67"/>
      <c r="VJN7" s="68"/>
      <c r="VJO7" s="68"/>
      <c r="VJP7" s="68"/>
      <c r="VJQ7" s="67"/>
      <c r="VJR7" s="68"/>
      <c r="VJS7" s="68"/>
      <c r="VJT7" s="68"/>
      <c r="VJU7" s="67"/>
      <c r="VJV7" s="68"/>
      <c r="VJW7" s="68"/>
      <c r="VJX7" s="68"/>
      <c r="VJY7" s="67"/>
      <c r="VJZ7" s="68"/>
      <c r="VKA7" s="68"/>
      <c r="VKB7" s="68"/>
      <c r="VKC7" s="67"/>
      <c r="VKD7" s="68"/>
      <c r="VKE7" s="68"/>
      <c r="VKF7" s="68"/>
      <c r="VKG7" s="67"/>
      <c r="VKH7" s="68"/>
      <c r="VKI7" s="68"/>
      <c r="VKJ7" s="68"/>
      <c r="VKK7" s="67"/>
      <c r="VKL7" s="68"/>
      <c r="VKM7" s="68"/>
      <c r="VKN7" s="68"/>
      <c r="VKO7" s="67"/>
      <c r="VKP7" s="68"/>
      <c r="VKQ7" s="68"/>
      <c r="VKR7" s="68"/>
      <c r="VKS7" s="67"/>
      <c r="VKT7" s="68"/>
      <c r="VKU7" s="68"/>
      <c r="VKV7" s="68"/>
      <c r="VKW7" s="67"/>
      <c r="VKX7" s="68"/>
      <c r="VKY7" s="68"/>
      <c r="VKZ7" s="68"/>
      <c r="VLA7" s="67"/>
      <c r="VLB7" s="68"/>
      <c r="VLC7" s="68"/>
      <c r="VLD7" s="68"/>
      <c r="VLE7" s="67"/>
      <c r="VLF7" s="68"/>
      <c r="VLG7" s="68"/>
      <c r="VLH7" s="68"/>
      <c r="VLI7" s="67"/>
      <c r="VLJ7" s="68"/>
      <c r="VLK7" s="68"/>
      <c r="VLL7" s="68"/>
      <c r="VLM7" s="67"/>
      <c r="VLN7" s="68"/>
      <c r="VLO7" s="68"/>
      <c r="VLP7" s="68"/>
      <c r="VLQ7" s="67"/>
      <c r="VLR7" s="68"/>
      <c r="VLS7" s="68"/>
      <c r="VLT7" s="68"/>
      <c r="VLU7" s="67"/>
      <c r="VLV7" s="68"/>
      <c r="VLW7" s="68"/>
      <c r="VLX7" s="68"/>
      <c r="VLY7" s="67"/>
      <c r="VLZ7" s="68"/>
      <c r="VMA7" s="68"/>
      <c r="VMB7" s="68"/>
      <c r="VMC7" s="67"/>
      <c r="VMD7" s="68"/>
      <c r="VME7" s="68"/>
      <c r="VMF7" s="68"/>
      <c r="VMG7" s="67"/>
      <c r="VMH7" s="68"/>
      <c r="VMI7" s="68"/>
      <c r="VMJ7" s="68"/>
      <c r="VMK7" s="67"/>
      <c r="VML7" s="68"/>
      <c r="VMM7" s="68"/>
      <c r="VMN7" s="68"/>
      <c r="VMO7" s="67"/>
      <c r="VMP7" s="68"/>
      <c r="VMQ7" s="68"/>
      <c r="VMR7" s="68"/>
      <c r="VMS7" s="67"/>
      <c r="VMT7" s="68"/>
      <c r="VMU7" s="68"/>
      <c r="VMV7" s="68"/>
      <c r="VMW7" s="67"/>
      <c r="VMX7" s="68"/>
      <c r="VMY7" s="68"/>
      <c r="VMZ7" s="68"/>
      <c r="VNA7" s="67"/>
      <c r="VNB7" s="68"/>
      <c r="VNC7" s="68"/>
      <c r="VND7" s="68"/>
      <c r="VNE7" s="67"/>
      <c r="VNF7" s="68"/>
      <c r="VNG7" s="68"/>
      <c r="VNH7" s="68"/>
      <c r="VNI7" s="67"/>
      <c r="VNJ7" s="68"/>
      <c r="VNK7" s="68"/>
      <c r="VNL7" s="68"/>
      <c r="VNM7" s="67"/>
      <c r="VNN7" s="68"/>
      <c r="VNO7" s="68"/>
      <c r="VNP7" s="68"/>
      <c r="VNQ7" s="67"/>
      <c r="VNR7" s="68"/>
      <c r="VNS7" s="68"/>
      <c r="VNT7" s="68"/>
      <c r="VNU7" s="67"/>
      <c r="VNV7" s="68"/>
      <c r="VNW7" s="68"/>
      <c r="VNX7" s="68"/>
      <c r="VNY7" s="67"/>
      <c r="VNZ7" s="68"/>
      <c r="VOA7" s="68"/>
      <c r="VOB7" s="68"/>
      <c r="VOC7" s="67"/>
      <c r="VOD7" s="68"/>
      <c r="VOE7" s="68"/>
      <c r="VOF7" s="68"/>
      <c r="VOG7" s="67"/>
      <c r="VOH7" s="68"/>
      <c r="VOI7" s="68"/>
      <c r="VOJ7" s="68"/>
      <c r="VOK7" s="67"/>
      <c r="VOL7" s="68"/>
      <c r="VOM7" s="68"/>
      <c r="VON7" s="68"/>
      <c r="VOO7" s="67"/>
      <c r="VOP7" s="68"/>
      <c r="VOQ7" s="68"/>
      <c r="VOR7" s="68"/>
      <c r="VOS7" s="67"/>
      <c r="VOT7" s="68"/>
      <c r="VOU7" s="68"/>
      <c r="VOV7" s="68"/>
      <c r="VOW7" s="67"/>
      <c r="VOX7" s="68"/>
      <c r="VOY7" s="68"/>
      <c r="VOZ7" s="68"/>
      <c r="VPA7" s="67"/>
      <c r="VPB7" s="68"/>
      <c r="VPC7" s="68"/>
      <c r="VPD7" s="68"/>
      <c r="VPE7" s="67"/>
      <c r="VPF7" s="68"/>
      <c r="VPG7" s="68"/>
      <c r="VPH7" s="68"/>
      <c r="VPI7" s="67"/>
      <c r="VPJ7" s="68"/>
      <c r="VPK7" s="68"/>
      <c r="VPL7" s="68"/>
      <c r="VPM7" s="67"/>
      <c r="VPN7" s="68"/>
      <c r="VPO7" s="68"/>
      <c r="VPP7" s="68"/>
      <c r="VPQ7" s="67"/>
      <c r="VPR7" s="68"/>
      <c r="VPS7" s="68"/>
      <c r="VPT7" s="68"/>
      <c r="VPU7" s="67"/>
      <c r="VPV7" s="68"/>
      <c r="VPW7" s="68"/>
      <c r="VPX7" s="68"/>
      <c r="VPY7" s="67"/>
      <c r="VPZ7" s="68"/>
      <c r="VQA7" s="68"/>
      <c r="VQB7" s="68"/>
      <c r="VQC7" s="67"/>
      <c r="VQD7" s="68"/>
      <c r="VQE7" s="68"/>
      <c r="VQF7" s="68"/>
      <c r="VQG7" s="67"/>
      <c r="VQH7" s="68"/>
      <c r="VQI7" s="68"/>
      <c r="VQJ7" s="68"/>
      <c r="VQK7" s="67"/>
      <c r="VQL7" s="68"/>
      <c r="VQM7" s="68"/>
      <c r="VQN7" s="68"/>
      <c r="VQO7" s="67"/>
      <c r="VQP7" s="68"/>
      <c r="VQQ7" s="68"/>
      <c r="VQR7" s="68"/>
      <c r="VQS7" s="67"/>
      <c r="VQT7" s="68"/>
      <c r="VQU7" s="68"/>
      <c r="VQV7" s="68"/>
      <c r="VQW7" s="67"/>
      <c r="VQX7" s="68"/>
      <c r="VQY7" s="68"/>
      <c r="VQZ7" s="68"/>
      <c r="VRA7" s="67"/>
      <c r="VRB7" s="68"/>
      <c r="VRC7" s="68"/>
      <c r="VRD7" s="68"/>
      <c r="VRE7" s="67"/>
      <c r="VRF7" s="68"/>
      <c r="VRG7" s="68"/>
      <c r="VRH7" s="68"/>
      <c r="VRI7" s="67"/>
      <c r="VRJ7" s="68"/>
      <c r="VRK7" s="68"/>
      <c r="VRL7" s="68"/>
      <c r="VRM7" s="67"/>
      <c r="VRN7" s="68"/>
      <c r="VRO7" s="68"/>
      <c r="VRP7" s="68"/>
      <c r="VRQ7" s="67"/>
      <c r="VRR7" s="68"/>
      <c r="VRS7" s="68"/>
      <c r="VRT7" s="68"/>
      <c r="VRU7" s="67"/>
      <c r="VRV7" s="68"/>
      <c r="VRW7" s="68"/>
      <c r="VRX7" s="68"/>
      <c r="VRY7" s="67"/>
      <c r="VRZ7" s="68"/>
      <c r="VSA7" s="68"/>
      <c r="VSB7" s="68"/>
      <c r="VSC7" s="67"/>
      <c r="VSD7" s="68"/>
      <c r="VSE7" s="68"/>
      <c r="VSF7" s="68"/>
      <c r="VSG7" s="67"/>
      <c r="VSH7" s="68"/>
      <c r="VSI7" s="68"/>
      <c r="VSJ7" s="68"/>
      <c r="VSK7" s="67"/>
      <c r="VSL7" s="68"/>
      <c r="VSM7" s="68"/>
      <c r="VSN7" s="68"/>
      <c r="VSO7" s="67"/>
      <c r="VSP7" s="68"/>
      <c r="VSQ7" s="68"/>
      <c r="VSR7" s="68"/>
      <c r="VSS7" s="67"/>
      <c r="VST7" s="68"/>
      <c r="VSU7" s="68"/>
      <c r="VSV7" s="68"/>
      <c r="VSW7" s="67"/>
      <c r="VSX7" s="68"/>
      <c r="VSY7" s="68"/>
      <c r="VSZ7" s="68"/>
      <c r="VTA7" s="67"/>
      <c r="VTB7" s="68"/>
      <c r="VTC7" s="68"/>
      <c r="VTD7" s="68"/>
      <c r="VTE7" s="67"/>
      <c r="VTF7" s="68"/>
      <c r="VTG7" s="68"/>
      <c r="VTH7" s="68"/>
      <c r="VTI7" s="67"/>
      <c r="VTJ7" s="68"/>
      <c r="VTK7" s="68"/>
      <c r="VTL7" s="68"/>
      <c r="VTM7" s="67"/>
      <c r="VTN7" s="68"/>
      <c r="VTO7" s="68"/>
      <c r="VTP7" s="68"/>
      <c r="VTQ7" s="67"/>
      <c r="VTR7" s="68"/>
      <c r="VTS7" s="68"/>
      <c r="VTT7" s="68"/>
      <c r="VTU7" s="67"/>
      <c r="VTV7" s="68"/>
      <c r="VTW7" s="68"/>
      <c r="VTX7" s="68"/>
      <c r="VTY7" s="67"/>
      <c r="VTZ7" s="68"/>
      <c r="VUA7" s="68"/>
      <c r="VUB7" s="68"/>
      <c r="VUC7" s="67"/>
      <c r="VUD7" s="68"/>
      <c r="VUE7" s="68"/>
      <c r="VUF7" s="68"/>
      <c r="VUG7" s="67"/>
      <c r="VUH7" s="68"/>
      <c r="VUI7" s="68"/>
      <c r="VUJ7" s="68"/>
      <c r="VUK7" s="67"/>
      <c r="VUL7" s="68"/>
      <c r="VUM7" s="68"/>
      <c r="VUN7" s="68"/>
      <c r="VUO7" s="67"/>
      <c r="VUP7" s="68"/>
      <c r="VUQ7" s="68"/>
      <c r="VUR7" s="68"/>
      <c r="VUS7" s="67"/>
      <c r="VUT7" s="68"/>
      <c r="VUU7" s="68"/>
      <c r="VUV7" s="68"/>
      <c r="VUW7" s="67"/>
      <c r="VUX7" s="68"/>
      <c r="VUY7" s="68"/>
      <c r="VUZ7" s="68"/>
      <c r="VVA7" s="67"/>
      <c r="VVB7" s="68"/>
      <c r="VVC7" s="68"/>
      <c r="VVD7" s="68"/>
      <c r="VVE7" s="67"/>
      <c r="VVF7" s="68"/>
      <c r="VVG7" s="68"/>
      <c r="VVH7" s="68"/>
      <c r="VVI7" s="67"/>
      <c r="VVJ7" s="68"/>
      <c r="VVK7" s="68"/>
      <c r="VVL7" s="68"/>
      <c r="VVM7" s="67"/>
      <c r="VVN7" s="68"/>
      <c r="VVO7" s="68"/>
      <c r="VVP7" s="68"/>
      <c r="VVQ7" s="67"/>
      <c r="VVR7" s="68"/>
      <c r="VVS7" s="68"/>
      <c r="VVT7" s="68"/>
      <c r="VVU7" s="67"/>
      <c r="VVV7" s="68"/>
      <c r="VVW7" s="68"/>
      <c r="VVX7" s="68"/>
      <c r="VVY7" s="67"/>
      <c r="VVZ7" s="68"/>
      <c r="VWA7" s="68"/>
      <c r="VWB7" s="68"/>
      <c r="VWC7" s="67"/>
      <c r="VWD7" s="68"/>
      <c r="VWE7" s="68"/>
      <c r="VWF7" s="68"/>
      <c r="VWG7" s="67"/>
      <c r="VWH7" s="68"/>
      <c r="VWI7" s="68"/>
      <c r="VWJ7" s="68"/>
      <c r="VWK7" s="67"/>
      <c r="VWL7" s="68"/>
      <c r="VWM7" s="68"/>
      <c r="VWN7" s="68"/>
      <c r="VWO7" s="67"/>
      <c r="VWP7" s="68"/>
      <c r="VWQ7" s="68"/>
      <c r="VWR7" s="68"/>
      <c r="VWS7" s="67"/>
      <c r="VWT7" s="68"/>
      <c r="VWU7" s="68"/>
      <c r="VWV7" s="68"/>
      <c r="VWW7" s="67"/>
      <c r="VWX7" s="68"/>
      <c r="VWY7" s="68"/>
      <c r="VWZ7" s="68"/>
      <c r="VXA7" s="67"/>
      <c r="VXB7" s="68"/>
      <c r="VXC7" s="68"/>
      <c r="VXD7" s="68"/>
      <c r="VXE7" s="67"/>
      <c r="VXF7" s="68"/>
      <c r="VXG7" s="68"/>
      <c r="VXH7" s="68"/>
      <c r="VXI7" s="67"/>
      <c r="VXJ7" s="68"/>
      <c r="VXK7" s="68"/>
      <c r="VXL7" s="68"/>
      <c r="VXM7" s="67"/>
      <c r="VXN7" s="68"/>
      <c r="VXO7" s="68"/>
      <c r="VXP7" s="68"/>
      <c r="VXQ7" s="67"/>
      <c r="VXR7" s="68"/>
      <c r="VXS7" s="68"/>
      <c r="VXT7" s="68"/>
      <c r="VXU7" s="67"/>
      <c r="VXV7" s="68"/>
      <c r="VXW7" s="68"/>
      <c r="VXX7" s="68"/>
      <c r="VXY7" s="67"/>
      <c r="VXZ7" s="68"/>
      <c r="VYA7" s="68"/>
      <c r="VYB7" s="68"/>
      <c r="VYC7" s="67"/>
      <c r="VYD7" s="68"/>
      <c r="VYE7" s="68"/>
      <c r="VYF7" s="68"/>
      <c r="VYG7" s="67"/>
      <c r="VYH7" s="68"/>
      <c r="VYI7" s="68"/>
      <c r="VYJ7" s="68"/>
      <c r="VYK7" s="67"/>
      <c r="VYL7" s="68"/>
      <c r="VYM7" s="68"/>
      <c r="VYN7" s="68"/>
      <c r="VYO7" s="67"/>
      <c r="VYP7" s="68"/>
      <c r="VYQ7" s="68"/>
      <c r="VYR7" s="68"/>
      <c r="VYS7" s="67"/>
      <c r="VYT7" s="68"/>
      <c r="VYU7" s="68"/>
      <c r="VYV7" s="68"/>
      <c r="VYW7" s="67"/>
      <c r="VYX7" s="68"/>
      <c r="VYY7" s="68"/>
      <c r="VYZ7" s="68"/>
      <c r="VZA7" s="67"/>
      <c r="VZB7" s="68"/>
      <c r="VZC7" s="68"/>
      <c r="VZD7" s="68"/>
      <c r="VZE7" s="67"/>
      <c r="VZF7" s="68"/>
      <c r="VZG7" s="68"/>
      <c r="VZH7" s="68"/>
      <c r="VZI7" s="67"/>
      <c r="VZJ7" s="68"/>
      <c r="VZK7" s="68"/>
      <c r="VZL7" s="68"/>
      <c r="VZM7" s="67"/>
      <c r="VZN7" s="68"/>
      <c r="VZO7" s="68"/>
      <c r="VZP7" s="68"/>
      <c r="VZQ7" s="67"/>
      <c r="VZR7" s="68"/>
      <c r="VZS7" s="68"/>
      <c r="VZT7" s="68"/>
      <c r="VZU7" s="67"/>
      <c r="VZV7" s="68"/>
      <c r="VZW7" s="68"/>
      <c r="VZX7" s="68"/>
      <c r="VZY7" s="67"/>
      <c r="VZZ7" s="68"/>
      <c r="WAA7" s="68"/>
      <c r="WAB7" s="68"/>
      <c r="WAC7" s="67"/>
      <c r="WAD7" s="68"/>
      <c r="WAE7" s="68"/>
      <c r="WAF7" s="68"/>
      <c r="WAG7" s="67"/>
      <c r="WAH7" s="68"/>
      <c r="WAI7" s="68"/>
      <c r="WAJ7" s="68"/>
      <c r="WAK7" s="67"/>
      <c r="WAL7" s="68"/>
      <c r="WAM7" s="68"/>
      <c r="WAN7" s="68"/>
      <c r="WAO7" s="67"/>
      <c r="WAP7" s="68"/>
      <c r="WAQ7" s="68"/>
      <c r="WAR7" s="68"/>
      <c r="WAS7" s="67"/>
      <c r="WAT7" s="68"/>
      <c r="WAU7" s="68"/>
      <c r="WAV7" s="68"/>
      <c r="WAW7" s="67"/>
      <c r="WAX7" s="68"/>
      <c r="WAY7" s="68"/>
      <c r="WAZ7" s="68"/>
      <c r="WBA7" s="67"/>
      <c r="WBB7" s="68"/>
      <c r="WBC7" s="68"/>
      <c r="WBD7" s="68"/>
      <c r="WBE7" s="67"/>
      <c r="WBF7" s="68"/>
      <c r="WBG7" s="68"/>
      <c r="WBH7" s="68"/>
      <c r="WBI7" s="67"/>
      <c r="WBJ7" s="68"/>
      <c r="WBK7" s="68"/>
      <c r="WBL7" s="68"/>
      <c r="WBM7" s="67"/>
      <c r="WBN7" s="68"/>
      <c r="WBO7" s="68"/>
      <c r="WBP7" s="68"/>
      <c r="WBQ7" s="67"/>
      <c r="WBR7" s="68"/>
      <c r="WBS7" s="68"/>
      <c r="WBT7" s="68"/>
      <c r="WBU7" s="67"/>
      <c r="WBV7" s="68"/>
      <c r="WBW7" s="68"/>
      <c r="WBX7" s="68"/>
      <c r="WBY7" s="67"/>
      <c r="WBZ7" s="68"/>
      <c r="WCA7" s="68"/>
      <c r="WCB7" s="68"/>
      <c r="WCC7" s="67"/>
      <c r="WCD7" s="68"/>
      <c r="WCE7" s="68"/>
      <c r="WCF7" s="68"/>
      <c r="WCG7" s="67"/>
      <c r="WCH7" s="68"/>
      <c r="WCI7" s="68"/>
      <c r="WCJ7" s="68"/>
      <c r="WCK7" s="67"/>
      <c r="WCL7" s="68"/>
      <c r="WCM7" s="68"/>
      <c r="WCN7" s="68"/>
      <c r="WCO7" s="67"/>
      <c r="WCP7" s="68"/>
      <c r="WCQ7" s="68"/>
      <c r="WCR7" s="68"/>
      <c r="WCS7" s="67"/>
      <c r="WCT7" s="68"/>
      <c r="WCU7" s="68"/>
      <c r="WCV7" s="68"/>
      <c r="WCW7" s="67"/>
      <c r="WCX7" s="68"/>
      <c r="WCY7" s="68"/>
      <c r="WCZ7" s="68"/>
      <c r="WDA7" s="67"/>
      <c r="WDB7" s="68"/>
      <c r="WDC7" s="68"/>
      <c r="WDD7" s="68"/>
      <c r="WDE7" s="67"/>
      <c r="WDF7" s="68"/>
      <c r="WDG7" s="68"/>
      <c r="WDH7" s="68"/>
      <c r="WDI7" s="67"/>
      <c r="WDJ7" s="68"/>
      <c r="WDK7" s="68"/>
      <c r="WDL7" s="68"/>
      <c r="WDM7" s="67"/>
      <c r="WDN7" s="68"/>
      <c r="WDO7" s="68"/>
      <c r="WDP7" s="68"/>
      <c r="WDQ7" s="67"/>
      <c r="WDR7" s="68"/>
      <c r="WDS7" s="68"/>
      <c r="WDT7" s="68"/>
      <c r="WDU7" s="67"/>
      <c r="WDV7" s="68"/>
      <c r="WDW7" s="68"/>
      <c r="WDX7" s="68"/>
      <c r="WDY7" s="67"/>
      <c r="WDZ7" s="68"/>
      <c r="WEA7" s="68"/>
      <c r="WEB7" s="68"/>
      <c r="WEC7" s="67"/>
      <c r="WED7" s="68"/>
      <c r="WEE7" s="68"/>
      <c r="WEF7" s="68"/>
      <c r="WEG7" s="67"/>
      <c r="WEH7" s="68"/>
      <c r="WEI7" s="68"/>
      <c r="WEJ7" s="68"/>
      <c r="WEK7" s="67"/>
      <c r="WEL7" s="68"/>
      <c r="WEM7" s="68"/>
      <c r="WEN7" s="68"/>
      <c r="WEO7" s="67"/>
      <c r="WEP7" s="68"/>
      <c r="WEQ7" s="68"/>
      <c r="WER7" s="68"/>
      <c r="WES7" s="67"/>
      <c r="WET7" s="68"/>
      <c r="WEU7" s="68"/>
      <c r="WEV7" s="68"/>
      <c r="WEW7" s="67"/>
      <c r="WEX7" s="68"/>
      <c r="WEY7" s="68"/>
      <c r="WEZ7" s="68"/>
      <c r="WFA7" s="67"/>
      <c r="WFB7" s="68"/>
      <c r="WFC7" s="68"/>
      <c r="WFD7" s="68"/>
      <c r="WFE7" s="67"/>
      <c r="WFF7" s="68"/>
      <c r="WFG7" s="68"/>
      <c r="WFH7" s="68"/>
      <c r="WFI7" s="67"/>
      <c r="WFJ7" s="68"/>
      <c r="WFK7" s="68"/>
      <c r="WFL7" s="68"/>
      <c r="WFM7" s="67"/>
      <c r="WFN7" s="68"/>
      <c r="WFO7" s="68"/>
      <c r="WFP7" s="68"/>
      <c r="WFQ7" s="67"/>
      <c r="WFR7" s="68"/>
      <c r="WFS7" s="68"/>
      <c r="WFT7" s="68"/>
      <c r="WFU7" s="67"/>
      <c r="WFV7" s="68"/>
      <c r="WFW7" s="68"/>
      <c r="WFX7" s="68"/>
      <c r="WFY7" s="67"/>
      <c r="WFZ7" s="68"/>
      <c r="WGA7" s="68"/>
      <c r="WGB7" s="68"/>
      <c r="WGC7" s="67"/>
      <c r="WGD7" s="68"/>
      <c r="WGE7" s="68"/>
      <c r="WGF7" s="68"/>
      <c r="WGG7" s="67"/>
      <c r="WGH7" s="68"/>
      <c r="WGI7" s="68"/>
      <c r="WGJ7" s="68"/>
      <c r="WGK7" s="67"/>
      <c r="WGL7" s="68"/>
      <c r="WGM7" s="68"/>
      <c r="WGN7" s="68"/>
      <c r="WGO7" s="67"/>
      <c r="WGP7" s="68"/>
      <c r="WGQ7" s="68"/>
      <c r="WGR7" s="68"/>
      <c r="WGS7" s="67"/>
      <c r="WGT7" s="68"/>
      <c r="WGU7" s="68"/>
      <c r="WGV7" s="68"/>
      <c r="WGW7" s="67"/>
      <c r="WGX7" s="68"/>
      <c r="WGY7" s="68"/>
      <c r="WGZ7" s="68"/>
      <c r="WHA7" s="67"/>
      <c r="WHB7" s="68"/>
      <c r="WHC7" s="68"/>
      <c r="WHD7" s="68"/>
      <c r="WHE7" s="67"/>
      <c r="WHF7" s="68"/>
      <c r="WHG7" s="68"/>
      <c r="WHH7" s="68"/>
      <c r="WHI7" s="67"/>
      <c r="WHJ7" s="68"/>
      <c r="WHK7" s="68"/>
      <c r="WHL7" s="68"/>
      <c r="WHM7" s="67"/>
      <c r="WHN7" s="68"/>
      <c r="WHO7" s="68"/>
      <c r="WHP7" s="68"/>
      <c r="WHQ7" s="67"/>
      <c r="WHR7" s="68"/>
      <c r="WHS7" s="68"/>
      <c r="WHT7" s="68"/>
      <c r="WHU7" s="67"/>
      <c r="WHV7" s="68"/>
      <c r="WHW7" s="68"/>
      <c r="WHX7" s="68"/>
      <c r="WHY7" s="67"/>
      <c r="WHZ7" s="68"/>
      <c r="WIA7" s="68"/>
      <c r="WIB7" s="68"/>
      <c r="WIC7" s="67"/>
      <c r="WID7" s="68"/>
      <c r="WIE7" s="68"/>
      <c r="WIF7" s="68"/>
      <c r="WIG7" s="67"/>
      <c r="WIH7" s="68"/>
      <c r="WII7" s="68"/>
      <c r="WIJ7" s="68"/>
      <c r="WIK7" s="67"/>
      <c r="WIL7" s="68"/>
      <c r="WIM7" s="68"/>
      <c r="WIN7" s="68"/>
      <c r="WIO7" s="67"/>
      <c r="WIP7" s="68"/>
      <c r="WIQ7" s="68"/>
      <c r="WIR7" s="68"/>
      <c r="WIS7" s="67"/>
      <c r="WIT7" s="68"/>
      <c r="WIU7" s="68"/>
      <c r="WIV7" s="68"/>
      <c r="WIW7" s="67"/>
      <c r="WIX7" s="68"/>
      <c r="WIY7" s="68"/>
      <c r="WIZ7" s="68"/>
      <c r="WJA7" s="67"/>
      <c r="WJB7" s="68"/>
      <c r="WJC7" s="68"/>
      <c r="WJD7" s="68"/>
      <c r="WJE7" s="67"/>
      <c r="WJF7" s="68"/>
      <c r="WJG7" s="68"/>
      <c r="WJH7" s="68"/>
      <c r="WJI7" s="67"/>
      <c r="WJJ7" s="68"/>
      <c r="WJK7" s="68"/>
      <c r="WJL7" s="68"/>
      <c r="WJM7" s="67"/>
      <c r="WJN7" s="68"/>
      <c r="WJO7" s="68"/>
      <c r="WJP7" s="68"/>
      <c r="WJQ7" s="67"/>
      <c r="WJR7" s="68"/>
      <c r="WJS7" s="68"/>
      <c r="WJT7" s="68"/>
      <c r="WJU7" s="67"/>
      <c r="WJV7" s="68"/>
      <c r="WJW7" s="68"/>
      <c r="WJX7" s="68"/>
      <c r="WJY7" s="67"/>
      <c r="WJZ7" s="68"/>
      <c r="WKA7" s="68"/>
      <c r="WKB7" s="68"/>
      <c r="WKC7" s="67"/>
      <c r="WKD7" s="68"/>
      <c r="WKE7" s="68"/>
      <c r="WKF7" s="68"/>
      <c r="WKG7" s="67"/>
      <c r="WKH7" s="68"/>
      <c r="WKI7" s="68"/>
      <c r="WKJ7" s="68"/>
      <c r="WKK7" s="67"/>
      <c r="WKL7" s="68"/>
      <c r="WKM7" s="68"/>
      <c r="WKN7" s="68"/>
      <c r="WKO7" s="67"/>
      <c r="WKP7" s="68"/>
      <c r="WKQ7" s="68"/>
      <c r="WKR7" s="68"/>
      <c r="WKS7" s="67"/>
      <c r="WKT7" s="68"/>
      <c r="WKU7" s="68"/>
      <c r="WKV7" s="68"/>
      <c r="WKW7" s="67"/>
      <c r="WKX7" s="68"/>
      <c r="WKY7" s="68"/>
      <c r="WKZ7" s="68"/>
      <c r="WLA7" s="67"/>
      <c r="WLB7" s="68"/>
      <c r="WLC7" s="68"/>
      <c r="WLD7" s="68"/>
      <c r="WLE7" s="67"/>
      <c r="WLF7" s="68"/>
      <c r="WLG7" s="68"/>
      <c r="WLH7" s="68"/>
      <c r="WLI7" s="67"/>
      <c r="WLJ7" s="68"/>
      <c r="WLK7" s="68"/>
      <c r="WLL7" s="68"/>
      <c r="WLM7" s="67"/>
      <c r="WLN7" s="68"/>
      <c r="WLO7" s="68"/>
      <c r="WLP7" s="68"/>
      <c r="WLQ7" s="67"/>
      <c r="WLR7" s="68"/>
      <c r="WLS7" s="68"/>
      <c r="WLT7" s="68"/>
      <c r="WLU7" s="67"/>
      <c r="WLV7" s="68"/>
      <c r="WLW7" s="68"/>
      <c r="WLX7" s="68"/>
      <c r="WLY7" s="67"/>
      <c r="WLZ7" s="68"/>
      <c r="WMA7" s="68"/>
      <c r="WMB7" s="68"/>
      <c r="WMC7" s="67"/>
      <c r="WMD7" s="68"/>
      <c r="WME7" s="68"/>
      <c r="WMF7" s="68"/>
      <c r="WMG7" s="67"/>
      <c r="WMH7" s="68"/>
      <c r="WMI7" s="68"/>
      <c r="WMJ7" s="68"/>
      <c r="WMK7" s="67"/>
      <c r="WML7" s="68"/>
      <c r="WMM7" s="68"/>
      <c r="WMN7" s="68"/>
      <c r="WMO7" s="67"/>
      <c r="WMP7" s="68"/>
      <c r="WMQ7" s="68"/>
      <c r="WMR7" s="68"/>
      <c r="WMS7" s="67"/>
      <c r="WMT7" s="68"/>
      <c r="WMU7" s="68"/>
      <c r="WMV7" s="68"/>
      <c r="WMW7" s="67"/>
      <c r="WMX7" s="68"/>
      <c r="WMY7" s="68"/>
      <c r="WMZ7" s="68"/>
      <c r="WNA7" s="67"/>
      <c r="WNB7" s="68"/>
      <c r="WNC7" s="68"/>
      <c r="WND7" s="68"/>
      <c r="WNE7" s="67"/>
      <c r="WNF7" s="68"/>
      <c r="WNG7" s="68"/>
      <c r="WNH7" s="68"/>
      <c r="WNI7" s="67"/>
      <c r="WNJ7" s="68"/>
      <c r="WNK7" s="68"/>
      <c r="WNL7" s="68"/>
      <c r="WNM7" s="67"/>
      <c r="WNN7" s="68"/>
      <c r="WNO7" s="68"/>
      <c r="WNP7" s="68"/>
      <c r="WNQ7" s="67"/>
      <c r="WNR7" s="68"/>
      <c r="WNS7" s="68"/>
      <c r="WNT7" s="68"/>
      <c r="WNU7" s="67"/>
      <c r="WNV7" s="68"/>
      <c r="WNW7" s="68"/>
      <c r="WNX7" s="68"/>
      <c r="WNY7" s="67"/>
      <c r="WNZ7" s="68"/>
      <c r="WOA7" s="68"/>
      <c r="WOB7" s="68"/>
      <c r="WOC7" s="67"/>
      <c r="WOD7" s="68"/>
      <c r="WOE7" s="68"/>
      <c r="WOF7" s="68"/>
      <c r="WOG7" s="67"/>
      <c r="WOH7" s="68"/>
      <c r="WOI7" s="68"/>
      <c r="WOJ7" s="68"/>
      <c r="WOK7" s="67"/>
      <c r="WOL7" s="68"/>
      <c r="WOM7" s="68"/>
      <c r="WON7" s="68"/>
      <c r="WOO7" s="67"/>
      <c r="WOP7" s="68"/>
      <c r="WOQ7" s="68"/>
      <c r="WOR7" s="68"/>
      <c r="WOS7" s="67"/>
      <c r="WOT7" s="68"/>
      <c r="WOU7" s="68"/>
      <c r="WOV7" s="68"/>
      <c r="WOW7" s="67"/>
      <c r="WOX7" s="68"/>
      <c r="WOY7" s="68"/>
      <c r="WOZ7" s="68"/>
      <c r="WPA7" s="67"/>
      <c r="WPB7" s="68"/>
      <c r="WPC7" s="68"/>
      <c r="WPD7" s="68"/>
      <c r="WPE7" s="67"/>
      <c r="WPF7" s="68"/>
      <c r="WPG7" s="68"/>
      <c r="WPH7" s="68"/>
      <c r="WPI7" s="67"/>
      <c r="WPJ7" s="68"/>
      <c r="WPK7" s="68"/>
      <c r="WPL7" s="68"/>
      <c r="WPM7" s="67"/>
      <c r="WPN7" s="68"/>
      <c r="WPO7" s="68"/>
      <c r="WPP7" s="68"/>
      <c r="WPQ7" s="67"/>
      <c r="WPR7" s="68"/>
      <c r="WPS7" s="68"/>
      <c r="WPT7" s="68"/>
      <c r="WPU7" s="67"/>
      <c r="WPV7" s="68"/>
      <c r="WPW7" s="68"/>
      <c r="WPX7" s="68"/>
      <c r="WPY7" s="67"/>
      <c r="WPZ7" s="68"/>
      <c r="WQA7" s="68"/>
      <c r="WQB7" s="68"/>
      <c r="WQC7" s="67"/>
      <c r="WQD7" s="68"/>
      <c r="WQE7" s="68"/>
      <c r="WQF7" s="68"/>
      <c r="WQG7" s="67"/>
      <c r="WQH7" s="68"/>
      <c r="WQI7" s="68"/>
      <c r="WQJ7" s="68"/>
      <c r="WQK7" s="67"/>
      <c r="WQL7" s="68"/>
      <c r="WQM7" s="68"/>
      <c r="WQN7" s="68"/>
      <c r="WQO7" s="67"/>
      <c r="WQP7" s="68"/>
      <c r="WQQ7" s="68"/>
      <c r="WQR7" s="68"/>
      <c r="WQS7" s="67"/>
      <c r="WQT7" s="68"/>
      <c r="WQU7" s="68"/>
      <c r="WQV7" s="68"/>
      <c r="WQW7" s="67"/>
      <c r="WQX7" s="68"/>
      <c r="WQY7" s="68"/>
      <c r="WQZ7" s="68"/>
      <c r="WRA7" s="67"/>
      <c r="WRB7" s="68"/>
      <c r="WRC7" s="68"/>
      <c r="WRD7" s="68"/>
      <c r="WRE7" s="67"/>
      <c r="WRF7" s="68"/>
      <c r="WRG7" s="68"/>
      <c r="WRH7" s="68"/>
      <c r="WRI7" s="67"/>
      <c r="WRJ7" s="68"/>
      <c r="WRK7" s="68"/>
      <c r="WRL7" s="68"/>
      <c r="WRM7" s="67"/>
      <c r="WRN7" s="68"/>
      <c r="WRO7" s="68"/>
      <c r="WRP7" s="68"/>
      <c r="WRQ7" s="67"/>
      <c r="WRR7" s="68"/>
      <c r="WRS7" s="68"/>
      <c r="WRT7" s="68"/>
      <c r="WRU7" s="67"/>
      <c r="WRV7" s="68"/>
      <c r="WRW7" s="68"/>
      <c r="WRX7" s="68"/>
      <c r="WRY7" s="67"/>
      <c r="WRZ7" s="68"/>
      <c r="WSA7" s="68"/>
      <c r="WSB7" s="68"/>
      <c r="WSC7" s="67"/>
      <c r="WSD7" s="68"/>
      <c r="WSE7" s="68"/>
      <c r="WSF7" s="68"/>
      <c r="WSG7" s="67"/>
      <c r="WSH7" s="68"/>
      <c r="WSI7" s="68"/>
      <c r="WSJ7" s="68"/>
      <c r="WSK7" s="67"/>
      <c r="WSL7" s="68"/>
      <c r="WSM7" s="68"/>
      <c r="WSN7" s="68"/>
      <c r="WSO7" s="67"/>
      <c r="WSP7" s="68"/>
      <c r="WSQ7" s="68"/>
      <c r="WSR7" s="68"/>
      <c r="WSS7" s="67"/>
      <c r="WST7" s="68"/>
      <c r="WSU7" s="68"/>
      <c r="WSV7" s="68"/>
      <c r="WSW7" s="67"/>
      <c r="WSX7" s="68"/>
      <c r="WSY7" s="68"/>
      <c r="WSZ7" s="68"/>
      <c r="WTA7" s="67"/>
      <c r="WTB7" s="68"/>
      <c r="WTC7" s="68"/>
      <c r="WTD7" s="68"/>
      <c r="WTE7" s="67"/>
      <c r="WTF7" s="68"/>
      <c r="WTG7" s="68"/>
      <c r="WTH7" s="68"/>
      <c r="WTI7" s="67"/>
      <c r="WTJ7" s="68"/>
      <c r="WTK7" s="68"/>
      <c r="WTL7" s="68"/>
      <c r="WTM7" s="67"/>
      <c r="WTN7" s="68"/>
      <c r="WTO7" s="68"/>
      <c r="WTP7" s="68"/>
      <c r="WTQ7" s="67"/>
      <c r="WTR7" s="68"/>
      <c r="WTS7" s="68"/>
      <c r="WTT7" s="68"/>
      <c r="WTU7" s="67"/>
      <c r="WTV7" s="68"/>
      <c r="WTW7" s="68"/>
      <c r="WTX7" s="68"/>
      <c r="WTY7" s="67"/>
      <c r="WTZ7" s="68"/>
      <c r="WUA7" s="68"/>
      <c r="WUB7" s="68"/>
      <c r="WUC7" s="67"/>
      <c r="WUD7" s="68"/>
      <c r="WUE7" s="68"/>
      <c r="WUF7" s="68"/>
      <c r="WUG7" s="67"/>
      <c r="WUH7" s="68"/>
      <c r="WUI7" s="68"/>
      <c r="WUJ7" s="68"/>
      <c r="WUK7" s="67"/>
      <c r="WUL7" s="68"/>
      <c r="WUM7" s="68"/>
      <c r="WUN7" s="68"/>
      <c r="WUO7" s="67"/>
      <c r="WUP7" s="68"/>
      <c r="WUQ7" s="68"/>
      <c r="WUR7" s="68"/>
      <c r="WUS7" s="67"/>
      <c r="WUT7" s="68"/>
      <c r="WUU7" s="68"/>
      <c r="WUV7" s="68"/>
      <c r="WUW7" s="67"/>
      <c r="WUX7" s="68"/>
      <c r="WUY7" s="68"/>
      <c r="WUZ7" s="68"/>
      <c r="WVA7" s="67"/>
      <c r="WVB7" s="68"/>
      <c r="WVC7" s="68"/>
      <c r="WVD7" s="68"/>
      <c r="WVE7" s="67"/>
      <c r="WVF7" s="68"/>
      <c r="WVG7" s="68"/>
      <c r="WVH7" s="68"/>
      <c r="WVI7" s="67"/>
      <c r="WVJ7" s="68"/>
      <c r="WVK7" s="68"/>
      <c r="WVL7" s="68"/>
      <c r="WVM7" s="67"/>
      <c r="WVN7" s="68"/>
      <c r="WVO7" s="68"/>
      <c r="WVP7" s="68"/>
      <c r="WVQ7" s="67"/>
      <c r="WVR7" s="68"/>
      <c r="WVS7" s="68"/>
      <c r="WVT7" s="68"/>
      <c r="WVU7" s="67"/>
      <c r="WVV7" s="68"/>
      <c r="WVW7" s="68"/>
      <c r="WVX7" s="68"/>
      <c r="WVY7" s="67"/>
      <c r="WVZ7" s="68"/>
      <c r="WWA7" s="68"/>
      <c r="WWB7" s="68"/>
      <c r="WWC7" s="67"/>
      <c r="WWD7" s="68"/>
      <c r="WWE7" s="68"/>
      <c r="WWF7" s="68"/>
      <c r="WWG7" s="67"/>
      <c r="WWH7" s="68"/>
      <c r="WWI7" s="68"/>
      <c r="WWJ7" s="68"/>
      <c r="WWK7" s="67"/>
      <c r="WWL7" s="68"/>
      <c r="WWM7" s="68"/>
      <c r="WWN7" s="68"/>
      <c r="WWO7" s="67"/>
      <c r="WWP7" s="68"/>
      <c r="WWQ7" s="68"/>
      <c r="WWR7" s="68"/>
      <c r="WWS7" s="67"/>
      <c r="WWT7" s="68"/>
      <c r="WWU7" s="68"/>
      <c r="WWV7" s="68"/>
      <c r="WWW7" s="67"/>
      <c r="WWX7" s="68"/>
      <c r="WWY7" s="68"/>
      <c r="WWZ7" s="68"/>
      <c r="WXA7" s="67"/>
      <c r="WXB7" s="68"/>
      <c r="WXC7" s="68"/>
      <c r="WXD7" s="68"/>
      <c r="WXE7" s="67"/>
      <c r="WXF7" s="68"/>
      <c r="WXG7" s="68"/>
      <c r="WXH7" s="68"/>
      <c r="WXI7" s="67"/>
      <c r="WXJ7" s="68"/>
      <c r="WXK7" s="68"/>
      <c r="WXL7" s="68"/>
      <c r="WXM7" s="67"/>
      <c r="WXN7" s="68"/>
      <c r="WXO7" s="68"/>
      <c r="WXP7" s="68"/>
      <c r="WXQ7" s="67"/>
      <c r="WXR7" s="68"/>
      <c r="WXS7" s="68"/>
      <c r="WXT7" s="68"/>
      <c r="WXU7" s="67"/>
      <c r="WXV7" s="68"/>
      <c r="WXW7" s="68"/>
      <c r="WXX7" s="68"/>
      <c r="WXY7" s="67"/>
      <c r="WXZ7" s="68"/>
      <c r="WYA7" s="68"/>
      <c r="WYB7" s="68"/>
      <c r="WYC7" s="67"/>
      <c r="WYD7" s="68"/>
      <c r="WYE7" s="68"/>
      <c r="WYF7" s="68"/>
      <c r="WYG7" s="67"/>
      <c r="WYH7" s="68"/>
      <c r="WYI7" s="68"/>
      <c r="WYJ7" s="68"/>
      <c r="WYK7" s="67"/>
      <c r="WYL7" s="68"/>
      <c r="WYM7" s="68"/>
      <c r="WYN7" s="68"/>
      <c r="WYO7" s="67"/>
      <c r="WYP7" s="68"/>
      <c r="WYQ7" s="68"/>
      <c r="WYR7" s="68"/>
      <c r="WYS7" s="67"/>
      <c r="WYT7" s="68"/>
      <c r="WYU7" s="68"/>
      <c r="WYV7" s="68"/>
      <c r="WYW7" s="67"/>
      <c r="WYX7" s="68"/>
      <c r="WYY7" s="68"/>
      <c r="WYZ7" s="68"/>
      <c r="WZA7" s="67"/>
      <c r="WZB7" s="68"/>
      <c r="WZC7" s="68"/>
      <c r="WZD7" s="68"/>
      <c r="WZE7" s="67"/>
      <c r="WZF7" s="68"/>
      <c r="WZG7" s="68"/>
      <c r="WZH7" s="68"/>
      <c r="WZI7" s="67"/>
      <c r="WZJ7" s="68"/>
      <c r="WZK7" s="68"/>
      <c r="WZL7" s="68"/>
      <c r="WZM7" s="67"/>
      <c r="WZN7" s="68"/>
      <c r="WZO7" s="68"/>
      <c r="WZP7" s="68"/>
      <c r="WZQ7" s="67"/>
      <c r="WZR7" s="68"/>
      <c r="WZS7" s="68"/>
      <c r="WZT7" s="68"/>
      <c r="WZU7" s="67"/>
      <c r="WZV7" s="68"/>
      <c r="WZW7" s="68"/>
      <c r="WZX7" s="68"/>
      <c r="WZY7" s="67"/>
      <c r="WZZ7" s="68"/>
      <c r="XAA7" s="68"/>
      <c r="XAB7" s="68"/>
      <c r="XAC7" s="67"/>
      <c r="XAD7" s="68"/>
      <c r="XAE7" s="68"/>
      <c r="XAF7" s="68"/>
      <c r="XAG7" s="67"/>
      <c r="XAH7" s="68"/>
      <c r="XAI7" s="68"/>
      <c r="XAJ7" s="68"/>
      <c r="XAK7" s="67"/>
      <c r="XAL7" s="68"/>
      <c r="XAM7" s="68"/>
      <c r="XAN7" s="68"/>
      <c r="XAO7" s="67"/>
      <c r="XAP7" s="68"/>
      <c r="XAQ7" s="68"/>
      <c r="XAR7" s="68"/>
      <c r="XAS7" s="67"/>
      <c r="XAT7" s="68"/>
      <c r="XAU7" s="68"/>
      <c r="XAV7" s="68"/>
      <c r="XAW7" s="67"/>
      <c r="XAX7" s="68"/>
      <c r="XAY7" s="68"/>
      <c r="XAZ7" s="68"/>
      <c r="XBA7" s="67"/>
      <c r="XBB7" s="68"/>
      <c r="XBC7" s="68"/>
      <c r="XBD7" s="68"/>
      <c r="XBE7" s="67"/>
      <c r="XBF7" s="68"/>
      <c r="XBG7" s="68"/>
      <c r="XBH7" s="68"/>
      <c r="XBI7" s="67"/>
      <c r="XBJ7" s="68"/>
      <c r="XBK7" s="68"/>
      <c r="XBL7" s="68"/>
      <c r="XBM7" s="67"/>
      <c r="XBN7" s="68"/>
      <c r="XBO7" s="68"/>
      <c r="XBP7" s="68"/>
      <c r="XBQ7" s="67"/>
      <c r="XBR7" s="68"/>
      <c r="XBS7" s="68"/>
      <c r="XBT7" s="68"/>
      <c r="XBU7" s="67"/>
      <c r="XBV7" s="68"/>
      <c r="XBW7" s="68"/>
      <c r="XBX7" s="68"/>
      <c r="XBY7" s="67"/>
      <c r="XBZ7" s="68"/>
      <c r="XCA7" s="68"/>
      <c r="XCB7" s="68"/>
      <c r="XCC7" s="67"/>
      <c r="XCD7" s="68"/>
      <c r="XCE7" s="68"/>
      <c r="XCF7" s="68"/>
      <c r="XCG7" s="67"/>
      <c r="XCH7" s="68"/>
      <c r="XCI7" s="68"/>
      <c r="XCJ7" s="68"/>
      <c r="XCK7" s="67"/>
      <c r="XCL7" s="68"/>
      <c r="XCM7" s="68"/>
      <c r="XCN7" s="68"/>
      <c r="XCO7" s="67"/>
      <c r="XCP7" s="68"/>
      <c r="XCQ7" s="68"/>
      <c r="XCR7" s="68"/>
      <c r="XCS7" s="67"/>
      <c r="XCT7" s="68"/>
      <c r="XCU7" s="68"/>
      <c r="XCV7" s="68"/>
      <c r="XCW7" s="67"/>
      <c r="XCX7" s="68"/>
      <c r="XCY7" s="68"/>
      <c r="XCZ7" s="68"/>
      <c r="XDA7" s="67"/>
      <c r="XDB7" s="68"/>
      <c r="XDC7" s="68"/>
      <c r="XDD7" s="68"/>
      <c r="XDE7" s="67"/>
      <c r="XDF7" s="68"/>
      <c r="XDG7" s="68"/>
      <c r="XDH7" s="68"/>
      <c r="XDI7" s="67"/>
      <c r="XDJ7" s="68"/>
      <c r="XDK7" s="68"/>
      <c r="XDL7" s="68"/>
      <c r="XDM7" s="67"/>
      <c r="XDN7" s="68"/>
      <c r="XDO7" s="68"/>
      <c r="XDP7" s="68"/>
      <c r="XDQ7" s="67"/>
      <c r="XDR7" s="68"/>
      <c r="XDS7" s="68"/>
      <c r="XDT7" s="68"/>
      <c r="XDU7" s="67"/>
      <c r="XDV7" s="68"/>
      <c r="XDW7" s="68"/>
      <c r="XDX7" s="68"/>
      <c r="XDY7" s="67"/>
      <c r="XDZ7" s="68"/>
      <c r="XEA7" s="68"/>
      <c r="XEB7" s="68"/>
      <c r="XEC7" s="67"/>
      <c r="XED7" s="68"/>
      <c r="XEE7" s="68"/>
      <c r="XEF7" s="68"/>
      <c r="XEG7" s="67"/>
      <c r="XEH7" s="68"/>
      <c r="XEI7" s="68"/>
      <c r="XEJ7" s="68"/>
      <c r="XEK7" s="67"/>
      <c r="XEL7" s="68"/>
      <c r="XEM7" s="68"/>
      <c r="XEN7" s="68"/>
      <c r="XEO7" s="67"/>
      <c r="XEP7" s="68"/>
      <c r="XEQ7" s="68"/>
      <c r="XER7" s="68"/>
      <c r="XES7" s="67"/>
      <c r="XET7" s="68"/>
      <c r="XEU7" s="68"/>
      <c r="XEV7" s="68"/>
      <c r="XEW7" s="67"/>
      <c r="XEX7" s="68"/>
      <c r="XEY7" s="68"/>
      <c r="XEZ7" s="68"/>
      <c r="XFA7" s="67"/>
    </row>
    <row r="8" spans="1:16381" s="24" customFormat="1" ht="17.5">
      <c r="A8" s="63" t="s">
        <v>690</v>
      </c>
      <c r="B8" s="69"/>
      <c r="C8" s="25"/>
      <c r="E8" s="42"/>
    </row>
    <row r="9" spans="1:16381" s="24" customFormat="1" ht="14.65" customHeight="1">
      <c r="A9" s="63"/>
      <c r="B9" s="69"/>
      <c r="C9" s="25"/>
      <c r="E9" s="42"/>
    </row>
    <row r="10" spans="1:16381" s="24" customFormat="1" ht="14.65" customHeight="1">
      <c r="A10" s="114">
        <v>46052</v>
      </c>
      <c r="B10" s="118"/>
      <c r="C10" s="70"/>
      <c r="E10" s="42"/>
    </row>
    <row r="11" spans="1:16381" s="24" customFormat="1" ht="14.65" customHeight="1">
      <c r="A11" s="115" t="s">
        <v>893</v>
      </c>
      <c r="B11" s="119"/>
      <c r="C11" s="71"/>
      <c r="E11" s="42"/>
    </row>
    <row r="12" spans="1:16381" s="24" customFormat="1" ht="14.65" customHeight="1">
      <c r="A12" s="119" t="s">
        <v>2</v>
      </c>
      <c r="B12" s="119"/>
      <c r="C12" s="71"/>
      <c r="D12" s="42"/>
      <c r="E12" s="42"/>
    </row>
    <row r="13" spans="1:16381" s="24" customFormat="1" ht="14.65" customHeight="1">
      <c r="A13" s="71"/>
      <c r="B13" s="72"/>
      <c r="C13" s="71"/>
      <c r="D13" s="42"/>
      <c r="E13" s="42"/>
    </row>
    <row r="14" spans="1:16381" s="24" customFormat="1" ht="18" customHeight="1">
      <c r="A14" s="158" t="s">
        <v>882</v>
      </c>
      <c r="B14" s="158"/>
      <c r="C14" s="158"/>
      <c r="D14" s="42"/>
      <c r="E14" s="42"/>
      <c r="G14" s="42"/>
      <c r="H14" s="42"/>
      <c r="I14" s="73"/>
    </row>
    <row r="15" spans="1:16381" s="24" customFormat="1" ht="14.65" customHeight="1">
      <c r="A15" s="74"/>
      <c r="B15" s="75"/>
      <c r="C15" s="44"/>
      <c r="D15" s="117"/>
      <c r="E15" s="42"/>
      <c r="G15" s="42"/>
      <c r="H15" s="42"/>
      <c r="I15" s="73"/>
    </row>
    <row r="16" spans="1:16381" s="24" customFormat="1" ht="14.65" customHeight="1">
      <c r="A16" s="89" t="s">
        <v>691</v>
      </c>
      <c r="B16" s="90" t="s">
        <v>692</v>
      </c>
      <c r="C16" s="44"/>
      <c r="D16" s="117"/>
      <c r="E16" s="42"/>
      <c r="G16" s="42"/>
      <c r="H16" s="42"/>
      <c r="I16" s="73"/>
    </row>
    <row r="17" spans="1:9 4123:16381" s="24" customFormat="1" ht="14.65" customHeight="1">
      <c r="A17" s="74"/>
      <c r="B17" s="75"/>
      <c r="C17" s="44"/>
      <c r="D17" s="42"/>
      <c r="E17" s="42"/>
      <c r="G17" s="42"/>
      <c r="H17" s="42"/>
      <c r="I17" s="73"/>
    </row>
    <row r="18" spans="1:9 4123:16381" s="24" customFormat="1" ht="14.65" customHeight="1">
      <c r="A18" s="107" t="s">
        <v>10</v>
      </c>
      <c r="B18" s="43"/>
      <c r="C18" s="43"/>
      <c r="D18" s="67"/>
    </row>
    <row r="19" spans="1:9 4123:16381" s="24" customFormat="1" ht="14.65" customHeight="1">
      <c r="A19" s="74"/>
      <c r="B19" s="64"/>
    </row>
    <row r="20" spans="1:9 4123:16381" s="10" customFormat="1">
      <c r="A20" s="22" t="s">
        <v>693</v>
      </c>
      <c r="B20" s="22" t="s">
        <v>694</v>
      </c>
      <c r="C20" s="22" t="s">
        <v>695</v>
      </c>
      <c r="D20" s="22" t="s">
        <v>696</v>
      </c>
      <c r="E20" s="22" t="s">
        <v>697</v>
      </c>
      <c r="F20" s="22" t="s">
        <v>698</v>
      </c>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9 4123:16381" s="10" customFormat="1" ht="243">
      <c r="A21" s="149" t="s">
        <v>699</v>
      </c>
      <c r="B21" s="16" t="s">
        <v>700</v>
      </c>
      <c r="C21" s="15" t="s">
        <v>701</v>
      </c>
      <c r="D21" s="15" t="s">
        <v>72</v>
      </c>
      <c r="E21" s="15"/>
      <c r="F21" s="15" t="s">
        <v>887</v>
      </c>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9 4123:16381" s="10" customFormat="1">
      <c r="A22" s="150"/>
      <c r="B22" s="16" t="s">
        <v>702</v>
      </c>
      <c r="C22" s="15" t="s">
        <v>703</v>
      </c>
      <c r="D22" s="15" t="s">
        <v>22</v>
      </c>
      <c r="E22" s="15"/>
      <c r="F22" s="15" t="s">
        <v>888</v>
      </c>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9 4123:16381" s="10" customFormat="1" ht="27">
      <c r="A23" s="151"/>
      <c r="B23" s="16" t="s">
        <v>704</v>
      </c>
      <c r="C23" s="15" t="s">
        <v>705</v>
      </c>
      <c r="D23" s="15" t="s">
        <v>22</v>
      </c>
      <c r="E23" s="15"/>
      <c r="F23" s="15" t="s">
        <v>706</v>
      </c>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9 4123:16381" s="10" customFormat="1">
      <c r="A24" s="152" t="s">
        <v>707</v>
      </c>
      <c r="B24" s="18" t="s">
        <v>708</v>
      </c>
      <c r="C24" s="17"/>
      <c r="D24" s="17" t="s">
        <v>72</v>
      </c>
      <c r="E24" s="17"/>
      <c r="F24" s="77" t="s">
        <v>709</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9 4123:16381" s="10" customFormat="1">
      <c r="A25" s="153"/>
      <c r="B25" s="18" t="s">
        <v>710</v>
      </c>
      <c r="C25" s="17"/>
      <c r="D25" s="17" t="s">
        <v>72</v>
      </c>
      <c r="E25" s="17"/>
      <c r="F25" s="77" t="s">
        <v>709</v>
      </c>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9 4123:16381" s="10" customFormat="1" ht="27">
      <c r="A26" s="154"/>
      <c r="B26" s="21" t="s">
        <v>711</v>
      </c>
      <c r="C26" s="17" t="s">
        <v>712</v>
      </c>
      <c r="D26" s="20" t="s">
        <v>72</v>
      </c>
      <c r="E26" s="77" t="s">
        <v>713</v>
      </c>
      <c r="F26" s="77" t="s">
        <v>714</v>
      </c>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9 4123:16381" s="10" customFormat="1" ht="27">
      <c r="A27" s="155" t="s">
        <v>715</v>
      </c>
      <c r="B27" s="19" t="s">
        <v>716</v>
      </c>
      <c r="C27" s="15"/>
      <c r="D27" s="19" t="s">
        <v>22</v>
      </c>
      <c r="E27" s="19"/>
      <c r="F27" s="15" t="s">
        <v>717</v>
      </c>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9 4123:16381" s="10" customFormat="1" ht="27">
      <c r="A28" s="156"/>
      <c r="B28" s="16" t="s">
        <v>718</v>
      </c>
      <c r="C28" s="15"/>
      <c r="D28" s="15" t="s">
        <v>22</v>
      </c>
      <c r="E28" s="15"/>
      <c r="F28" s="15" t="s">
        <v>719</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9 4123:16381" s="10" customFormat="1">
      <c r="A29" s="157"/>
      <c r="B29" s="16" t="s">
        <v>720</v>
      </c>
      <c r="C29" s="15"/>
      <c r="D29" s="15" t="s">
        <v>22</v>
      </c>
      <c r="E29" s="15"/>
      <c r="F29" s="15" t="s">
        <v>719</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9 4123:16381" s="10" customFormat="1">
      <c r="A30" s="17" t="s">
        <v>721</v>
      </c>
      <c r="B30" s="18" t="s">
        <v>722</v>
      </c>
      <c r="C30" s="18"/>
      <c r="D30" s="17" t="s">
        <v>72</v>
      </c>
      <c r="E30" s="17"/>
      <c r="F30" s="129" t="s">
        <v>719</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9 4123:16381" s="10" customFormat="1" ht="81">
      <c r="A31" s="109" t="s">
        <v>723</v>
      </c>
      <c r="B31" s="16" t="s">
        <v>724</v>
      </c>
      <c r="C31" s="15"/>
      <c r="D31" s="15" t="s">
        <v>72</v>
      </c>
      <c r="E31" s="15" t="s">
        <v>725</v>
      </c>
      <c r="F31" s="15" t="s">
        <v>726</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9 4123:16381" s="10" customFormat="1" ht="27">
      <c r="A32" s="159" t="s">
        <v>727</v>
      </c>
      <c r="B32" s="160" t="s">
        <v>728</v>
      </c>
      <c r="C32" s="111" t="s">
        <v>729</v>
      </c>
      <c r="D32" s="111" t="s">
        <v>72</v>
      </c>
      <c r="E32" s="111" t="s">
        <v>730</v>
      </c>
      <c r="F32" s="77" t="s">
        <v>731</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6 4123:16381" s="10" customFormat="1" ht="108">
      <c r="A33" s="159"/>
      <c r="B33" s="161"/>
      <c r="C33" s="111" t="s">
        <v>732</v>
      </c>
      <c r="D33" s="111" t="s">
        <v>45</v>
      </c>
      <c r="E33" s="111" t="s">
        <v>730</v>
      </c>
      <c r="F33" s="77" t="s">
        <v>733</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6 4123:16381" s="10" customFormat="1" ht="27">
      <c r="A34" s="159"/>
      <c r="B34" s="110" t="s">
        <v>734</v>
      </c>
      <c r="C34" s="110" t="s">
        <v>735</v>
      </c>
      <c r="D34" s="111" t="s">
        <v>22</v>
      </c>
      <c r="E34" s="111" t="s">
        <v>30</v>
      </c>
      <c r="F34" s="77" t="s">
        <v>891</v>
      </c>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6 4123:16381" s="10" customFormat="1">
      <c r="A35" s="159"/>
      <c r="B35" s="110" t="s">
        <v>736</v>
      </c>
      <c r="C35" s="111" t="s">
        <v>737</v>
      </c>
      <c r="D35" s="111" t="s">
        <v>72</v>
      </c>
      <c r="E35" s="111"/>
      <c r="F35" s="77" t="s">
        <v>889</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6 4123:16381" s="10" customFormat="1" ht="310.5">
      <c r="A36" s="130" t="s">
        <v>738</v>
      </c>
      <c r="B36" s="123" t="s">
        <v>739</v>
      </c>
      <c r="C36" s="122" t="s">
        <v>740</v>
      </c>
      <c r="D36" s="108" t="s">
        <v>72</v>
      </c>
      <c r="E36" s="122" t="s">
        <v>741</v>
      </c>
      <c r="F36" s="108" t="s">
        <v>742</v>
      </c>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6 4123:16381" s="10" customFormat="1" ht="27">
      <c r="A37" s="162" t="s">
        <v>743</v>
      </c>
      <c r="B37" s="129" t="s">
        <v>744</v>
      </c>
      <c r="C37" s="77"/>
      <c r="D37" s="77" t="s">
        <v>72</v>
      </c>
      <c r="E37" s="77"/>
      <c r="F37" s="77" t="s">
        <v>892</v>
      </c>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6 4123:16381" s="10" customFormat="1">
      <c r="A38" s="163"/>
      <c r="B38" s="14" t="s">
        <v>745</v>
      </c>
      <c r="C38" s="77"/>
      <c r="D38" s="77" t="s">
        <v>72</v>
      </c>
      <c r="E38" s="77" t="s">
        <v>36</v>
      </c>
      <c r="F38" s="77" t="s">
        <v>746</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6 4123:16381" s="10" customFormat="1">
      <c r="A39" s="109" t="s">
        <v>747</v>
      </c>
      <c r="B39" s="123" t="s">
        <v>748</v>
      </c>
      <c r="C39" s="108"/>
      <c r="D39" s="112" t="s">
        <v>22</v>
      </c>
      <c r="E39" s="108" t="s">
        <v>770</v>
      </c>
      <c r="F39" s="15" t="s">
        <v>749</v>
      </c>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6 4123:16381" s="10" customFormat="1" ht="94.5">
      <c r="A40" s="126" t="s">
        <v>750</v>
      </c>
      <c r="B40" s="124" t="s">
        <v>751</v>
      </c>
      <c r="C40" s="125"/>
      <c r="D40" s="126" t="s">
        <v>72</v>
      </c>
      <c r="E40" s="126"/>
      <c r="F40" s="77" t="s">
        <v>752</v>
      </c>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6 4123:16381" s="10" customFormat="1">
      <c r="A41" s="146" t="s">
        <v>753</v>
      </c>
      <c r="B41" s="132" t="s">
        <v>754</v>
      </c>
      <c r="C41" s="132"/>
      <c r="D41" s="132" t="s">
        <v>45</v>
      </c>
      <c r="E41" s="132"/>
      <c r="F41" s="15" t="s">
        <v>755</v>
      </c>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6 4123:16381" s="10" customFormat="1">
      <c r="A42" s="147"/>
      <c r="B42" s="132" t="s">
        <v>756</v>
      </c>
      <c r="C42" s="133"/>
      <c r="D42" s="133" t="s">
        <v>45</v>
      </c>
      <c r="E42" s="133"/>
      <c r="F42" s="108" t="s">
        <v>757</v>
      </c>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6 4123:16381" s="10" customFormat="1" ht="27">
      <c r="A43" s="147"/>
      <c r="B43" s="130" t="s">
        <v>758</v>
      </c>
      <c r="C43" s="133"/>
      <c r="D43" s="133" t="s">
        <v>45</v>
      </c>
      <c r="E43" s="133"/>
      <c r="F43" s="108" t="s">
        <v>759</v>
      </c>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4" spans="1:6 4123:16381" s="10" customFormat="1" ht="27">
      <c r="A44" s="148"/>
      <c r="B44" s="130" t="s">
        <v>760</v>
      </c>
      <c r="C44" s="133"/>
      <c r="D44" s="133" t="s">
        <v>45</v>
      </c>
      <c r="E44" s="133"/>
      <c r="F44" s="108" t="s">
        <v>761</v>
      </c>
      <c r="FBO44" s="9"/>
      <c r="FBP44" s="9"/>
      <c r="FBQ44" s="9"/>
      <c r="FBR44" s="9"/>
      <c r="FBS44" s="9"/>
      <c r="FBT44" s="9"/>
      <c r="FBU44" s="9"/>
      <c r="FBV44" s="9"/>
      <c r="FBW44" s="9"/>
      <c r="FBX44" s="9"/>
      <c r="FBY44" s="9"/>
      <c r="FBZ44" s="9"/>
      <c r="FCA44" s="9"/>
      <c r="FCB44" s="9"/>
      <c r="FCC44" s="9"/>
      <c r="FCD44" s="9"/>
      <c r="FCE44" s="9"/>
      <c r="FCF44" s="9"/>
      <c r="FCG44" s="9"/>
      <c r="FCH44" s="9"/>
      <c r="FCI44" s="9"/>
      <c r="FCJ44" s="9"/>
      <c r="FCK44" s="9"/>
      <c r="FCL44" s="9"/>
      <c r="FCM44" s="9"/>
      <c r="FCN44" s="9"/>
      <c r="FCO44" s="9"/>
      <c r="FCP44" s="9"/>
      <c r="FCQ44" s="9"/>
      <c r="FCR44" s="9"/>
      <c r="FCS44" s="9"/>
      <c r="FCT44" s="9"/>
      <c r="FCU44" s="9"/>
      <c r="FCV44" s="9"/>
      <c r="FCW44" s="9"/>
      <c r="FCX44" s="9"/>
      <c r="FCY44" s="9"/>
      <c r="FCZ44" s="9"/>
      <c r="FDA44" s="9"/>
      <c r="FDB44" s="9"/>
      <c r="FDC44" s="9"/>
      <c r="FDD44" s="9"/>
      <c r="FDE44" s="9"/>
      <c r="FDF44" s="9"/>
      <c r="FDG44" s="9"/>
      <c r="FDH44" s="9"/>
      <c r="FDI44" s="9"/>
      <c r="FDJ44" s="9"/>
      <c r="FDK44" s="9"/>
      <c r="FDL44" s="9"/>
      <c r="FDM44" s="9"/>
      <c r="FDN44" s="9"/>
      <c r="FDO44" s="9"/>
      <c r="FDP44" s="9"/>
      <c r="FDQ44" s="9"/>
      <c r="FDR44" s="9"/>
      <c r="FDS44" s="9"/>
      <c r="FDT44" s="9"/>
      <c r="FDU44" s="9"/>
      <c r="FDV44" s="9"/>
      <c r="FDW44" s="9"/>
      <c r="FDX44" s="9"/>
      <c r="FDY44" s="9"/>
      <c r="FDZ44" s="9"/>
      <c r="FEA44" s="9"/>
      <c r="FEB44" s="9"/>
      <c r="FEC44" s="9"/>
      <c r="FED44" s="9"/>
      <c r="FEE44" s="9"/>
      <c r="FEF44" s="9"/>
      <c r="FEG44" s="9"/>
      <c r="FEH44" s="9"/>
      <c r="FEI44" s="9"/>
      <c r="FEJ44" s="9"/>
      <c r="FEK44" s="9"/>
      <c r="FEL44" s="9"/>
      <c r="FEM44" s="9"/>
      <c r="FEN44" s="9"/>
      <c r="FEO44" s="9"/>
      <c r="FEP44" s="9"/>
      <c r="FEQ44" s="9"/>
      <c r="FER44" s="9"/>
      <c r="FES44" s="9"/>
      <c r="FET44" s="9"/>
      <c r="FEU44" s="9"/>
      <c r="FEV44" s="9"/>
      <c r="FEW44" s="9"/>
      <c r="FEX44" s="9"/>
      <c r="FEY44" s="9"/>
      <c r="FEZ44" s="9"/>
      <c r="FFA44" s="9"/>
      <c r="FFB44" s="9"/>
      <c r="FFC44" s="9"/>
      <c r="FFD44" s="9"/>
      <c r="FFE44" s="9"/>
      <c r="FFF44" s="9"/>
      <c r="FFG44" s="9"/>
      <c r="FFH44" s="9"/>
      <c r="FFI44" s="9"/>
      <c r="FFJ44" s="9"/>
      <c r="FFK44" s="9"/>
      <c r="FFL44" s="9"/>
      <c r="FFM44" s="9"/>
      <c r="FFN44" s="9"/>
      <c r="FFO44" s="9"/>
      <c r="FFP44" s="9"/>
      <c r="FFQ44" s="9"/>
      <c r="FFR44" s="9"/>
      <c r="FFS44" s="9"/>
      <c r="FFT44" s="9"/>
      <c r="FFU44" s="9"/>
      <c r="FFV44" s="9"/>
      <c r="FFW44" s="9"/>
      <c r="FFX44" s="9"/>
      <c r="FFY44" s="9"/>
      <c r="FFZ44" s="9"/>
      <c r="FGA44" s="9"/>
      <c r="FGB44" s="9"/>
      <c r="FGC44" s="9"/>
      <c r="FGD44" s="9"/>
      <c r="FGE44" s="9"/>
      <c r="FGF44" s="9"/>
      <c r="FGG44" s="9"/>
      <c r="FGH44" s="9"/>
      <c r="FGI44" s="9"/>
      <c r="FGJ44" s="9"/>
      <c r="FGK44" s="9"/>
      <c r="FGL44" s="9"/>
      <c r="FGM44" s="9"/>
      <c r="FGN44" s="9"/>
      <c r="FGO44" s="9"/>
      <c r="FGP44" s="9"/>
      <c r="FGQ44" s="9"/>
      <c r="FGR44" s="9"/>
      <c r="FGS44" s="9"/>
      <c r="FGT44" s="9"/>
      <c r="FGU44" s="9"/>
      <c r="FGV44" s="9"/>
      <c r="FGW44" s="9"/>
      <c r="FGX44" s="9"/>
      <c r="FGY44" s="9"/>
      <c r="FGZ44" s="9"/>
      <c r="FHA44" s="9"/>
      <c r="FHB44" s="9"/>
      <c r="FHC44" s="9"/>
      <c r="FHD44" s="9"/>
      <c r="FHE44" s="9"/>
      <c r="FHF44" s="9"/>
      <c r="FHG44" s="9"/>
      <c r="FHH44" s="9"/>
      <c r="FHI44" s="9"/>
      <c r="FHJ44" s="9"/>
      <c r="FHK44" s="9"/>
      <c r="FHL44" s="9"/>
      <c r="FHM44" s="9"/>
      <c r="FHN44" s="9"/>
      <c r="FHO44" s="9"/>
      <c r="FHP44" s="9"/>
      <c r="FHQ44" s="9"/>
      <c r="FHR44" s="9"/>
      <c r="FHS44" s="9"/>
      <c r="FHT44" s="9"/>
      <c r="FHU44" s="9"/>
      <c r="FHV44" s="9"/>
      <c r="FHW44" s="9"/>
      <c r="FHX44" s="9"/>
      <c r="FHY44" s="9"/>
      <c r="FHZ44" s="9"/>
      <c r="FIA44" s="9"/>
      <c r="FIB44" s="9"/>
      <c r="FIC44" s="9"/>
      <c r="FID44" s="9"/>
      <c r="FIE44" s="9"/>
      <c r="FIF44" s="9"/>
      <c r="FIG44" s="9"/>
      <c r="FIH44" s="9"/>
      <c r="FII44" s="9"/>
      <c r="FIJ44" s="9"/>
      <c r="FIK44" s="9"/>
      <c r="FIL44" s="9"/>
      <c r="FIM44" s="9"/>
      <c r="FIN44" s="9"/>
      <c r="FIO44" s="9"/>
      <c r="FIP44" s="9"/>
      <c r="FIQ44" s="9"/>
      <c r="FIR44" s="9"/>
      <c r="FIS44" s="9"/>
      <c r="FIT44" s="9"/>
      <c r="FIU44" s="9"/>
      <c r="FIV44" s="9"/>
      <c r="FIW44" s="9"/>
      <c r="FIX44" s="9"/>
      <c r="FIY44" s="9"/>
      <c r="FIZ44" s="9"/>
      <c r="FJA44" s="9"/>
      <c r="FJB44" s="9"/>
      <c r="FJC44" s="9"/>
      <c r="FJD44" s="9"/>
      <c r="FJE44" s="9"/>
      <c r="FJF44" s="9"/>
      <c r="FJG44" s="9"/>
      <c r="FJH44" s="9"/>
      <c r="FJI44" s="9"/>
      <c r="FJJ44" s="9"/>
      <c r="FJK44" s="9"/>
      <c r="FJL44" s="9"/>
      <c r="FJM44" s="9"/>
      <c r="FJN44" s="9"/>
      <c r="FJO44" s="9"/>
      <c r="FJP44" s="9"/>
      <c r="FJQ44" s="9"/>
      <c r="FJR44" s="9"/>
      <c r="FJS44" s="9"/>
      <c r="FJT44" s="9"/>
      <c r="FJU44" s="9"/>
      <c r="FJV44" s="9"/>
      <c r="FJW44" s="9"/>
      <c r="FJX44" s="9"/>
      <c r="FJY44" s="9"/>
      <c r="FJZ44" s="9"/>
      <c r="FKA44" s="9"/>
      <c r="FKB44" s="9"/>
      <c r="FKC44" s="9"/>
      <c r="FKD44" s="9"/>
      <c r="FKE44" s="9"/>
      <c r="FKF44" s="9"/>
      <c r="FKG44" s="9"/>
      <c r="FKH44" s="9"/>
      <c r="FKI44" s="9"/>
      <c r="FKJ44" s="9"/>
      <c r="FKK44" s="9"/>
      <c r="FKL44" s="9"/>
      <c r="FKM44" s="9"/>
      <c r="FKN44" s="9"/>
      <c r="FKO44" s="9"/>
      <c r="FKP44" s="9"/>
      <c r="FKQ44" s="9"/>
      <c r="FKR44" s="9"/>
      <c r="FKS44" s="9"/>
      <c r="FKT44" s="9"/>
      <c r="FKU44" s="9"/>
      <c r="FKV44" s="9"/>
      <c r="FKW44" s="9"/>
      <c r="FKX44" s="9"/>
      <c r="FKY44" s="9"/>
      <c r="FKZ44" s="9"/>
      <c r="FLA44" s="9"/>
      <c r="FLB44" s="9"/>
      <c r="FLC44" s="9"/>
      <c r="FLD44" s="9"/>
      <c r="FLE44" s="9"/>
      <c r="FLF44" s="9"/>
      <c r="FLG44" s="9"/>
      <c r="FLH44" s="9"/>
      <c r="FLI44" s="9"/>
      <c r="FLJ44" s="9"/>
      <c r="FLK44" s="9"/>
      <c r="FLL44" s="9"/>
      <c r="FLM44" s="9"/>
      <c r="FLN44" s="9"/>
      <c r="FLO44" s="9"/>
      <c r="FLP44" s="9"/>
      <c r="FLQ44" s="9"/>
      <c r="FLR44" s="9"/>
      <c r="FLS44" s="9"/>
      <c r="FLT44" s="9"/>
      <c r="FLU44" s="9"/>
      <c r="FLV44" s="9"/>
      <c r="FLW44" s="9"/>
      <c r="FLX44" s="9"/>
      <c r="FLY44" s="9"/>
      <c r="FLZ44" s="9"/>
      <c r="FMA44" s="9"/>
      <c r="FMB44" s="9"/>
      <c r="FMC44" s="9"/>
      <c r="FMD44" s="9"/>
      <c r="FME44" s="9"/>
      <c r="FMF44" s="9"/>
      <c r="FMG44" s="9"/>
      <c r="FMH44" s="9"/>
      <c r="FMI44" s="9"/>
      <c r="FMJ44" s="9"/>
      <c r="FMK44" s="9"/>
      <c r="FML44" s="9"/>
      <c r="FMM44" s="9"/>
      <c r="FMN44" s="9"/>
      <c r="FMO44" s="9"/>
      <c r="FMP44" s="9"/>
      <c r="FMQ44" s="9"/>
      <c r="FMR44" s="9"/>
      <c r="FMS44" s="9"/>
      <c r="FMT44" s="9"/>
      <c r="FMU44" s="9"/>
      <c r="FMV44" s="9"/>
      <c r="FMW44" s="9"/>
      <c r="FMX44" s="9"/>
      <c r="FMY44" s="9"/>
      <c r="FMZ44" s="9"/>
      <c r="FNA44" s="9"/>
      <c r="FNB44" s="9"/>
      <c r="FNC44" s="9"/>
      <c r="FND44" s="9"/>
      <c r="FNE44" s="9"/>
      <c r="FNF44" s="9"/>
      <c r="FNG44" s="9"/>
      <c r="FNH44" s="9"/>
      <c r="FNI44" s="9"/>
      <c r="FNJ44" s="9"/>
      <c r="FNK44" s="9"/>
      <c r="FNL44" s="9"/>
      <c r="FNM44" s="9"/>
      <c r="FNN44" s="9"/>
      <c r="FNO44" s="9"/>
      <c r="FNP44" s="9"/>
      <c r="FNQ44" s="9"/>
      <c r="FNR44" s="9"/>
      <c r="FNS44" s="9"/>
      <c r="FNT44" s="9"/>
      <c r="FNU44" s="9"/>
      <c r="FNV44" s="9"/>
      <c r="FNW44" s="9"/>
      <c r="FNX44" s="9"/>
      <c r="FNY44" s="9"/>
      <c r="FNZ44" s="9"/>
      <c r="FOA44" s="9"/>
      <c r="FOB44" s="9"/>
      <c r="FOC44" s="9"/>
      <c r="FOD44" s="9"/>
      <c r="FOE44" s="9"/>
      <c r="FOF44" s="9"/>
      <c r="FOG44" s="9"/>
      <c r="FOH44" s="9"/>
      <c r="FOI44" s="9"/>
      <c r="FOJ44" s="9"/>
      <c r="FOK44" s="9"/>
      <c r="FOL44" s="9"/>
      <c r="FOM44" s="9"/>
      <c r="FON44" s="9"/>
      <c r="FOO44" s="9"/>
      <c r="FOP44" s="9"/>
      <c r="FOQ44" s="9"/>
      <c r="FOR44" s="9"/>
      <c r="FOS44" s="9"/>
      <c r="FOT44" s="9"/>
      <c r="FOU44" s="9"/>
      <c r="FOV44" s="9"/>
      <c r="FOW44" s="9"/>
      <c r="FOX44" s="9"/>
      <c r="FOY44" s="9"/>
      <c r="FOZ44" s="9"/>
      <c r="FPA44" s="9"/>
      <c r="FPB44" s="9"/>
      <c r="FPC44" s="9"/>
      <c r="FPD44" s="9"/>
      <c r="FPE44" s="9"/>
      <c r="FPF44" s="9"/>
      <c r="FPG44" s="9"/>
      <c r="FPH44" s="9"/>
      <c r="FPI44" s="9"/>
      <c r="FPJ44" s="9"/>
      <c r="FPK44" s="9"/>
      <c r="FPL44" s="9"/>
      <c r="FPM44" s="9"/>
      <c r="FPN44" s="9"/>
      <c r="FPO44" s="9"/>
      <c r="FPP44" s="9"/>
      <c r="FPQ44" s="9"/>
      <c r="FPR44" s="9"/>
      <c r="FPS44" s="9"/>
      <c r="FPT44" s="9"/>
      <c r="FPU44" s="9"/>
      <c r="FPV44" s="9"/>
      <c r="FPW44" s="9"/>
      <c r="FPX44" s="9"/>
      <c r="FPY44" s="9"/>
      <c r="FPZ44" s="9"/>
      <c r="FQA44" s="9"/>
      <c r="FQB44" s="9"/>
      <c r="FQC44" s="9"/>
      <c r="FQD44" s="9"/>
      <c r="FQE44" s="9"/>
      <c r="FQF44" s="9"/>
      <c r="FQG44" s="9"/>
      <c r="FQH44" s="9"/>
      <c r="FQI44" s="9"/>
      <c r="FQJ44" s="9"/>
      <c r="FQK44" s="9"/>
      <c r="FQL44" s="9"/>
      <c r="FQM44" s="9"/>
      <c r="FQN44" s="9"/>
      <c r="FQO44" s="9"/>
      <c r="FQP44" s="9"/>
      <c r="FQQ44" s="9"/>
      <c r="FQR44" s="9"/>
      <c r="FQS44" s="9"/>
      <c r="FQT44" s="9"/>
      <c r="FQU44" s="9"/>
      <c r="FQV44" s="9"/>
      <c r="FQW44" s="9"/>
      <c r="FQX44" s="9"/>
      <c r="FQY44" s="9"/>
      <c r="FQZ44" s="9"/>
      <c r="FRA44" s="9"/>
      <c r="FRB44" s="9"/>
      <c r="FRC44" s="9"/>
      <c r="FRD44" s="9"/>
      <c r="FRE44" s="9"/>
      <c r="FRF44" s="9"/>
      <c r="FRG44" s="9"/>
      <c r="FRH44" s="9"/>
      <c r="FRI44" s="9"/>
      <c r="FRJ44" s="9"/>
      <c r="FRK44" s="9"/>
      <c r="FRL44" s="9"/>
      <c r="FRM44" s="9"/>
      <c r="FRN44" s="9"/>
      <c r="FRO44" s="9"/>
      <c r="FRP44" s="9"/>
      <c r="FRQ44" s="9"/>
      <c r="FRR44" s="9"/>
      <c r="FRS44" s="9"/>
      <c r="FRT44" s="9"/>
      <c r="FRU44" s="9"/>
      <c r="FRV44" s="9"/>
      <c r="FRW44" s="9"/>
      <c r="FRX44" s="9"/>
      <c r="FRY44" s="9"/>
      <c r="FRZ44" s="9"/>
      <c r="FSA44" s="9"/>
      <c r="FSB44" s="9"/>
      <c r="FSC44" s="9"/>
      <c r="FSD44" s="9"/>
      <c r="FSE44" s="9"/>
      <c r="FSF44" s="9"/>
      <c r="FSG44" s="9"/>
      <c r="FSH44" s="9"/>
      <c r="FSI44" s="9"/>
      <c r="FSJ44" s="9"/>
      <c r="FSK44" s="9"/>
      <c r="FSL44" s="9"/>
      <c r="FSM44" s="9"/>
      <c r="FSN44" s="9"/>
      <c r="FSO44" s="9"/>
      <c r="FSP44" s="9"/>
      <c r="FSQ44" s="9"/>
      <c r="FSR44" s="9"/>
      <c r="FSS44" s="9"/>
      <c r="FST44" s="9"/>
      <c r="FSU44" s="9"/>
      <c r="FSV44" s="9"/>
      <c r="FSW44" s="9"/>
      <c r="FSX44" s="9"/>
      <c r="FSY44" s="9"/>
      <c r="FSZ44" s="9"/>
      <c r="FTA44" s="9"/>
      <c r="FTB44" s="9"/>
      <c r="FTC44" s="9"/>
      <c r="FTD44" s="9"/>
      <c r="FTE44" s="9"/>
      <c r="FTF44" s="9"/>
      <c r="FTG44" s="9"/>
      <c r="FTH44" s="9"/>
      <c r="FTI44" s="9"/>
      <c r="FTJ44" s="9"/>
      <c r="FTK44" s="9"/>
      <c r="FTL44" s="9"/>
      <c r="FTM44" s="9"/>
      <c r="FTN44" s="9"/>
      <c r="FTO44" s="9"/>
      <c r="FTP44" s="9"/>
      <c r="FTQ44" s="9"/>
      <c r="FTR44" s="9"/>
      <c r="FTS44" s="9"/>
      <c r="FTT44" s="9"/>
      <c r="FTU44" s="9"/>
      <c r="FTV44" s="9"/>
      <c r="FTW44" s="9"/>
      <c r="FTX44" s="9"/>
      <c r="FTY44" s="9"/>
      <c r="FTZ44" s="9"/>
      <c r="FUA44" s="9"/>
      <c r="FUB44" s="9"/>
      <c r="FUC44" s="9"/>
      <c r="FUD44" s="9"/>
      <c r="FUE44" s="9"/>
      <c r="FUF44" s="9"/>
      <c r="FUG44" s="9"/>
      <c r="FUH44" s="9"/>
      <c r="FUI44" s="9"/>
      <c r="FUJ44" s="9"/>
      <c r="FUK44" s="9"/>
      <c r="FUL44" s="9"/>
      <c r="FUM44" s="9"/>
      <c r="FUN44" s="9"/>
      <c r="FUO44" s="9"/>
      <c r="FUP44" s="9"/>
      <c r="FUQ44" s="9"/>
      <c r="FUR44" s="9"/>
      <c r="FUS44" s="9"/>
      <c r="FUT44" s="9"/>
      <c r="FUU44" s="9"/>
      <c r="FUV44" s="9"/>
      <c r="FUW44" s="9"/>
      <c r="FUX44" s="9"/>
      <c r="FUY44" s="9"/>
      <c r="FUZ44" s="9"/>
      <c r="FVA44" s="9"/>
      <c r="FVB44" s="9"/>
      <c r="FVC44" s="9"/>
      <c r="FVD44" s="9"/>
      <c r="FVE44" s="9"/>
      <c r="FVF44" s="9"/>
      <c r="FVG44" s="9"/>
      <c r="FVH44" s="9"/>
      <c r="FVI44" s="9"/>
      <c r="FVJ44" s="9"/>
      <c r="FVK44" s="9"/>
      <c r="FVL44" s="9"/>
      <c r="FVM44" s="9"/>
      <c r="FVN44" s="9"/>
      <c r="FVO44" s="9"/>
      <c r="FVP44" s="9"/>
      <c r="FVQ44" s="9"/>
      <c r="FVR44" s="9"/>
      <c r="FVS44" s="9"/>
      <c r="FVT44" s="9"/>
      <c r="FVU44" s="9"/>
      <c r="FVV44" s="9"/>
      <c r="FVW44" s="9"/>
      <c r="FVX44" s="9"/>
      <c r="FVY44" s="9"/>
      <c r="FVZ44" s="9"/>
      <c r="FWA44" s="9"/>
      <c r="FWB44" s="9"/>
      <c r="FWC44" s="9"/>
      <c r="FWD44" s="9"/>
      <c r="FWE44" s="9"/>
      <c r="FWF44" s="9"/>
      <c r="FWG44" s="9"/>
      <c r="FWH44" s="9"/>
      <c r="FWI44" s="9"/>
      <c r="FWJ44" s="9"/>
      <c r="FWK44" s="9"/>
      <c r="FWL44" s="9"/>
      <c r="FWM44" s="9"/>
      <c r="FWN44" s="9"/>
      <c r="FWO44" s="9"/>
      <c r="FWP44" s="9"/>
      <c r="FWQ44" s="9"/>
      <c r="FWR44" s="9"/>
      <c r="FWS44" s="9"/>
      <c r="FWT44" s="9"/>
      <c r="FWU44" s="9"/>
      <c r="FWV44" s="9"/>
      <c r="FWW44" s="9"/>
      <c r="FWX44" s="9"/>
      <c r="FWY44" s="9"/>
      <c r="FWZ44" s="9"/>
      <c r="FXA44" s="9"/>
      <c r="FXB44" s="9"/>
      <c r="FXC44" s="9"/>
      <c r="FXD44" s="9"/>
      <c r="FXE44" s="9"/>
      <c r="FXF44" s="9"/>
      <c r="FXG44" s="9"/>
      <c r="FXH44" s="9"/>
      <c r="FXI44" s="9"/>
      <c r="FXJ44" s="9"/>
      <c r="FXK44" s="9"/>
      <c r="FXL44" s="9"/>
      <c r="FXM44" s="9"/>
      <c r="FXN44" s="9"/>
      <c r="FXO44" s="9"/>
      <c r="FXP44" s="9"/>
      <c r="FXQ44" s="9"/>
      <c r="FXR44" s="9"/>
      <c r="FXS44" s="9"/>
      <c r="FXT44" s="9"/>
      <c r="FXU44" s="9"/>
      <c r="FXV44" s="9"/>
      <c r="FXW44" s="9"/>
      <c r="FXX44" s="9"/>
      <c r="FXY44" s="9"/>
      <c r="FXZ44" s="9"/>
      <c r="FYA44" s="9"/>
      <c r="FYB44" s="9"/>
      <c r="FYC44" s="9"/>
      <c r="FYD44" s="9"/>
      <c r="FYE44" s="9"/>
      <c r="FYF44" s="9"/>
      <c r="FYG44" s="9"/>
      <c r="FYH44" s="9"/>
      <c r="FYI44" s="9"/>
      <c r="FYJ44" s="9"/>
      <c r="FYK44" s="9"/>
      <c r="FYL44" s="9"/>
      <c r="FYM44" s="9"/>
      <c r="FYN44" s="9"/>
      <c r="FYO44" s="9"/>
      <c r="FYP44" s="9"/>
      <c r="FYQ44" s="9"/>
      <c r="FYR44" s="9"/>
      <c r="FYS44" s="9"/>
      <c r="FYT44" s="9"/>
      <c r="FYU44" s="9"/>
      <c r="FYV44" s="9"/>
      <c r="FYW44" s="9"/>
      <c r="FYX44" s="9"/>
      <c r="FYY44" s="9"/>
      <c r="FYZ44" s="9"/>
      <c r="FZA44" s="9"/>
      <c r="FZB44" s="9"/>
      <c r="FZC44" s="9"/>
      <c r="FZD44" s="9"/>
      <c r="FZE44" s="9"/>
      <c r="FZF44" s="9"/>
      <c r="FZG44" s="9"/>
      <c r="FZH44" s="9"/>
      <c r="FZI44" s="9"/>
      <c r="FZJ44" s="9"/>
      <c r="FZK44" s="9"/>
      <c r="FZL44" s="9"/>
      <c r="FZM44" s="9"/>
      <c r="FZN44" s="9"/>
      <c r="FZO44" s="9"/>
      <c r="FZP44" s="9"/>
      <c r="FZQ44" s="9"/>
      <c r="FZR44" s="9"/>
      <c r="FZS44" s="9"/>
      <c r="FZT44" s="9"/>
      <c r="FZU44" s="9"/>
      <c r="FZV44" s="9"/>
      <c r="FZW44" s="9"/>
      <c r="FZX44" s="9"/>
      <c r="FZY44" s="9"/>
      <c r="FZZ44" s="9"/>
      <c r="GAA44" s="9"/>
      <c r="GAB44" s="9"/>
      <c r="GAC44" s="9"/>
      <c r="GAD44" s="9"/>
      <c r="GAE44" s="9"/>
      <c r="GAF44" s="9"/>
      <c r="GAG44" s="9"/>
      <c r="GAH44" s="9"/>
      <c r="GAI44" s="9"/>
      <c r="GAJ44" s="9"/>
      <c r="GAK44" s="9"/>
      <c r="GAL44" s="9"/>
      <c r="GAM44" s="9"/>
      <c r="GAN44" s="9"/>
      <c r="GAO44" s="9"/>
      <c r="GAP44" s="9"/>
      <c r="GAQ44" s="9"/>
      <c r="GAR44" s="9"/>
      <c r="GAS44" s="9"/>
      <c r="GAT44" s="9"/>
      <c r="GAU44" s="9"/>
      <c r="GAV44" s="9"/>
      <c r="GAW44" s="9"/>
      <c r="GAX44" s="9"/>
      <c r="GAY44" s="9"/>
      <c r="GAZ44" s="9"/>
      <c r="GBA44" s="9"/>
      <c r="GBB44" s="9"/>
      <c r="GBC44" s="9"/>
      <c r="GBD44" s="9"/>
      <c r="GBE44" s="9"/>
      <c r="GBF44" s="9"/>
      <c r="GBG44" s="9"/>
      <c r="GBH44" s="9"/>
      <c r="GBI44" s="9"/>
      <c r="GBJ44" s="9"/>
      <c r="GBK44" s="9"/>
      <c r="GBL44" s="9"/>
      <c r="GBM44" s="9"/>
      <c r="GBN44" s="9"/>
      <c r="GBO44" s="9"/>
      <c r="GBP44" s="9"/>
      <c r="GBQ44" s="9"/>
      <c r="GBR44" s="9"/>
      <c r="GBS44" s="9"/>
      <c r="GBT44" s="9"/>
      <c r="GBU44" s="9"/>
      <c r="GBV44" s="9"/>
      <c r="GBW44" s="9"/>
      <c r="GBX44" s="9"/>
      <c r="GBY44" s="9"/>
      <c r="GBZ44" s="9"/>
      <c r="GCA44" s="9"/>
      <c r="GCB44" s="9"/>
      <c r="GCC44" s="9"/>
      <c r="GCD44" s="9"/>
      <c r="GCE44" s="9"/>
      <c r="GCF44" s="9"/>
      <c r="GCG44" s="9"/>
      <c r="GCH44" s="9"/>
      <c r="GCI44" s="9"/>
      <c r="GCJ44" s="9"/>
      <c r="GCK44" s="9"/>
      <c r="GCL44" s="9"/>
      <c r="GCM44" s="9"/>
      <c r="GCN44" s="9"/>
      <c r="GCO44" s="9"/>
      <c r="GCP44" s="9"/>
      <c r="GCQ44" s="9"/>
      <c r="GCR44" s="9"/>
      <c r="GCS44" s="9"/>
      <c r="GCT44" s="9"/>
      <c r="GCU44" s="9"/>
      <c r="GCV44" s="9"/>
      <c r="GCW44" s="9"/>
      <c r="GCX44" s="9"/>
      <c r="GCY44" s="9"/>
      <c r="GCZ44" s="9"/>
      <c r="GDA44" s="9"/>
      <c r="GDB44" s="9"/>
      <c r="GDC44" s="9"/>
      <c r="GDD44" s="9"/>
      <c r="GDE44" s="9"/>
      <c r="GDF44" s="9"/>
      <c r="GDG44" s="9"/>
      <c r="GDH44" s="9"/>
      <c r="GDI44" s="9"/>
      <c r="GDJ44" s="9"/>
      <c r="GDK44" s="9"/>
      <c r="GDL44" s="9"/>
      <c r="GDM44" s="9"/>
      <c r="GDN44" s="9"/>
      <c r="GDO44" s="9"/>
      <c r="GDP44" s="9"/>
      <c r="GDQ44" s="9"/>
      <c r="GDR44" s="9"/>
      <c r="GDS44" s="9"/>
      <c r="GDT44" s="9"/>
      <c r="GDU44" s="9"/>
      <c r="GDV44" s="9"/>
      <c r="GDW44" s="9"/>
      <c r="GDX44" s="9"/>
      <c r="GDY44" s="9"/>
      <c r="GDZ44" s="9"/>
      <c r="GEA44" s="9"/>
      <c r="GEB44" s="9"/>
      <c r="GEC44" s="9"/>
      <c r="GED44" s="9"/>
      <c r="GEE44" s="9"/>
      <c r="GEF44" s="9"/>
      <c r="GEG44" s="9"/>
      <c r="GEH44" s="9"/>
      <c r="GEI44" s="9"/>
      <c r="GEJ44" s="9"/>
      <c r="GEK44" s="9"/>
      <c r="GEL44" s="9"/>
      <c r="GEM44" s="9"/>
      <c r="GEN44" s="9"/>
      <c r="GEO44" s="9"/>
      <c r="GEP44" s="9"/>
      <c r="GEQ44" s="9"/>
      <c r="GER44" s="9"/>
      <c r="GES44" s="9"/>
      <c r="GET44" s="9"/>
      <c r="GEU44" s="9"/>
      <c r="GEV44" s="9"/>
      <c r="GEW44" s="9"/>
      <c r="GEX44" s="9"/>
      <c r="GEY44" s="9"/>
      <c r="GEZ44" s="9"/>
      <c r="GFA44" s="9"/>
      <c r="GFB44" s="9"/>
      <c r="GFC44" s="9"/>
      <c r="GFD44" s="9"/>
      <c r="GFE44" s="9"/>
      <c r="GFF44" s="9"/>
      <c r="GFG44" s="9"/>
      <c r="GFH44" s="9"/>
      <c r="GFI44" s="9"/>
      <c r="GFJ44" s="9"/>
      <c r="GFK44" s="9"/>
      <c r="GFL44" s="9"/>
      <c r="GFM44" s="9"/>
      <c r="GFN44" s="9"/>
      <c r="GFO44" s="9"/>
      <c r="GFP44" s="9"/>
      <c r="GFQ44" s="9"/>
      <c r="GFR44" s="9"/>
      <c r="GFS44" s="9"/>
      <c r="GFT44" s="9"/>
      <c r="GFU44" s="9"/>
      <c r="GFV44" s="9"/>
      <c r="GFW44" s="9"/>
      <c r="GFX44" s="9"/>
      <c r="GFY44" s="9"/>
      <c r="GFZ44" s="9"/>
      <c r="GGA44" s="9"/>
      <c r="GGB44" s="9"/>
      <c r="GGC44" s="9"/>
      <c r="GGD44" s="9"/>
      <c r="GGE44" s="9"/>
      <c r="GGF44" s="9"/>
      <c r="GGG44" s="9"/>
      <c r="GGH44" s="9"/>
      <c r="GGI44" s="9"/>
      <c r="GGJ44" s="9"/>
      <c r="GGK44" s="9"/>
      <c r="GGL44" s="9"/>
      <c r="GGM44" s="9"/>
      <c r="GGN44" s="9"/>
      <c r="GGO44" s="9"/>
      <c r="GGP44" s="9"/>
      <c r="GGQ44" s="9"/>
      <c r="GGR44" s="9"/>
      <c r="GGS44" s="9"/>
      <c r="GGT44" s="9"/>
      <c r="GGU44" s="9"/>
      <c r="GGV44" s="9"/>
      <c r="GGW44" s="9"/>
      <c r="GGX44" s="9"/>
      <c r="GGY44" s="9"/>
      <c r="GGZ44" s="9"/>
      <c r="GHA44" s="9"/>
      <c r="GHB44" s="9"/>
      <c r="GHC44" s="9"/>
      <c r="GHD44" s="9"/>
      <c r="GHE44" s="9"/>
      <c r="GHF44" s="9"/>
      <c r="GHG44" s="9"/>
      <c r="GHH44" s="9"/>
      <c r="GHI44" s="9"/>
      <c r="GHJ44" s="9"/>
      <c r="GHK44" s="9"/>
      <c r="GHL44" s="9"/>
      <c r="GHM44" s="9"/>
      <c r="GHN44" s="9"/>
      <c r="GHO44" s="9"/>
      <c r="GHP44" s="9"/>
      <c r="GHQ44" s="9"/>
      <c r="GHR44" s="9"/>
      <c r="GHS44" s="9"/>
      <c r="GHT44" s="9"/>
      <c r="GHU44" s="9"/>
      <c r="GHV44" s="9"/>
      <c r="GHW44" s="9"/>
      <c r="GHX44" s="9"/>
      <c r="GHY44" s="9"/>
      <c r="GHZ44" s="9"/>
      <c r="GIA44" s="9"/>
      <c r="GIB44" s="9"/>
      <c r="GIC44" s="9"/>
      <c r="GID44" s="9"/>
      <c r="GIE44" s="9"/>
      <c r="GIF44" s="9"/>
      <c r="GIG44" s="9"/>
      <c r="GIH44" s="9"/>
      <c r="GII44" s="9"/>
      <c r="GIJ44" s="9"/>
      <c r="GIK44" s="9"/>
      <c r="GIL44" s="9"/>
      <c r="GIM44" s="9"/>
      <c r="GIN44" s="9"/>
      <c r="GIO44" s="9"/>
      <c r="GIP44" s="9"/>
      <c r="GIQ44" s="9"/>
      <c r="GIR44" s="9"/>
      <c r="GIS44" s="9"/>
      <c r="GIT44" s="9"/>
      <c r="GIU44" s="9"/>
      <c r="GIV44" s="9"/>
      <c r="GIW44" s="9"/>
      <c r="GIX44" s="9"/>
      <c r="GIY44" s="9"/>
      <c r="GIZ44" s="9"/>
      <c r="GJA44" s="9"/>
      <c r="GJB44" s="9"/>
      <c r="GJC44" s="9"/>
      <c r="GJD44" s="9"/>
      <c r="GJE44" s="9"/>
      <c r="GJF44" s="9"/>
      <c r="GJG44" s="9"/>
      <c r="GJH44" s="9"/>
      <c r="GJI44" s="9"/>
      <c r="GJJ44" s="9"/>
      <c r="GJK44" s="9"/>
      <c r="GJL44" s="9"/>
      <c r="GJM44" s="9"/>
      <c r="GJN44" s="9"/>
      <c r="GJO44" s="9"/>
      <c r="GJP44" s="9"/>
      <c r="GJQ44" s="9"/>
      <c r="GJR44" s="9"/>
      <c r="GJS44" s="9"/>
      <c r="GJT44" s="9"/>
      <c r="GJU44" s="9"/>
      <c r="GJV44" s="9"/>
      <c r="GJW44" s="9"/>
      <c r="GJX44" s="9"/>
      <c r="GJY44" s="9"/>
      <c r="GJZ44" s="9"/>
      <c r="GKA44" s="9"/>
      <c r="GKB44" s="9"/>
      <c r="GKC44" s="9"/>
      <c r="GKD44" s="9"/>
      <c r="GKE44" s="9"/>
      <c r="GKF44" s="9"/>
      <c r="GKG44" s="9"/>
      <c r="GKH44" s="9"/>
      <c r="GKI44" s="9"/>
      <c r="GKJ44" s="9"/>
      <c r="GKK44" s="9"/>
      <c r="GKL44" s="9"/>
      <c r="GKM44" s="9"/>
      <c r="GKN44" s="9"/>
      <c r="GKO44" s="9"/>
      <c r="GKP44" s="9"/>
      <c r="GKQ44" s="9"/>
      <c r="GKR44" s="9"/>
      <c r="GKS44" s="9"/>
      <c r="GKT44" s="9"/>
      <c r="GKU44" s="9"/>
      <c r="GKV44" s="9"/>
      <c r="GKW44" s="9"/>
      <c r="GKX44" s="9"/>
      <c r="GKY44" s="9"/>
      <c r="GKZ44" s="9"/>
      <c r="GLA44" s="9"/>
      <c r="GLB44" s="9"/>
      <c r="GLC44" s="9"/>
      <c r="GLD44" s="9"/>
      <c r="GLE44" s="9"/>
      <c r="GLF44" s="9"/>
      <c r="GLG44" s="9"/>
      <c r="GLH44" s="9"/>
      <c r="GLI44" s="9"/>
      <c r="GLJ44" s="9"/>
      <c r="GLK44" s="9"/>
      <c r="GLL44" s="9"/>
      <c r="GLM44" s="9"/>
      <c r="GLN44" s="9"/>
      <c r="GLO44" s="9"/>
      <c r="GLP44" s="9"/>
      <c r="GLQ44" s="9"/>
      <c r="GLR44" s="9"/>
      <c r="GLS44" s="9"/>
      <c r="GLT44" s="9"/>
      <c r="GLU44" s="9"/>
      <c r="GLV44" s="9"/>
      <c r="GLW44" s="9"/>
      <c r="GLX44" s="9"/>
      <c r="GLY44" s="9"/>
      <c r="GLZ44" s="9"/>
      <c r="GMA44" s="9"/>
      <c r="GMB44" s="9"/>
      <c r="GMC44" s="9"/>
      <c r="GMD44" s="9"/>
      <c r="GME44" s="9"/>
      <c r="GMF44" s="9"/>
      <c r="GMG44" s="9"/>
      <c r="GMH44" s="9"/>
      <c r="GMI44" s="9"/>
      <c r="GMJ44" s="9"/>
      <c r="GMK44" s="9"/>
      <c r="GML44" s="9"/>
      <c r="GMM44" s="9"/>
      <c r="GMN44" s="9"/>
      <c r="GMO44" s="9"/>
      <c r="GMP44" s="9"/>
      <c r="GMQ44" s="9"/>
      <c r="GMR44" s="9"/>
      <c r="GMS44" s="9"/>
      <c r="GMT44" s="9"/>
      <c r="GMU44" s="9"/>
      <c r="GMV44" s="9"/>
      <c r="GMW44" s="9"/>
      <c r="GMX44" s="9"/>
      <c r="GMY44" s="9"/>
      <c r="GMZ44" s="9"/>
      <c r="GNA44" s="9"/>
      <c r="GNB44" s="9"/>
      <c r="GNC44" s="9"/>
      <c r="GND44" s="9"/>
      <c r="GNE44" s="9"/>
      <c r="GNF44" s="9"/>
      <c r="GNG44" s="9"/>
      <c r="GNH44" s="9"/>
      <c r="GNI44" s="9"/>
      <c r="GNJ44" s="9"/>
      <c r="GNK44" s="9"/>
      <c r="GNL44" s="9"/>
      <c r="GNM44" s="9"/>
      <c r="GNN44" s="9"/>
      <c r="GNO44" s="9"/>
      <c r="GNP44" s="9"/>
      <c r="GNQ44" s="9"/>
      <c r="GNR44" s="9"/>
      <c r="GNS44" s="9"/>
      <c r="GNT44" s="9"/>
      <c r="GNU44" s="9"/>
      <c r="GNV44" s="9"/>
      <c r="GNW44" s="9"/>
      <c r="GNX44" s="9"/>
      <c r="GNY44" s="9"/>
      <c r="GNZ44" s="9"/>
      <c r="GOA44" s="9"/>
      <c r="GOB44" s="9"/>
      <c r="GOC44" s="9"/>
      <c r="GOD44" s="9"/>
      <c r="GOE44" s="9"/>
      <c r="GOF44" s="9"/>
      <c r="GOG44" s="9"/>
      <c r="GOH44" s="9"/>
      <c r="GOI44" s="9"/>
      <c r="GOJ44" s="9"/>
      <c r="GOK44" s="9"/>
      <c r="GOL44" s="9"/>
      <c r="GOM44" s="9"/>
      <c r="GON44" s="9"/>
      <c r="GOO44" s="9"/>
      <c r="GOP44" s="9"/>
      <c r="GOQ44" s="9"/>
      <c r="GOR44" s="9"/>
      <c r="GOS44" s="9"/>
      <c r="GOT44" s="9"/>
      <c r="GOU44" s="9"/>
      <c r="GOV44" s="9"/>
      <c r="GOW44" s="9"/>
      <c r="GOX44" s="9"/>
      <c r="GOY44" s="9"/>
      <c r="GOZ44" s="9"/>
      <c r="GPA44" s="9"/>
      <c r="GPB44" s="9"/>
      <c r="GPC44" s="9"/>
      <c r="GPD44" s="9"/>
      <c r="GPE44" s="9"/>
      <c r="GPF44" s="9"/>
      <c r="GPG44" s="9"/>
      <c r="GPH44" s="9"/>
      <c r="GPI44" s="9"/>
      <c r="GPJ44" s="9"/>
      <c r="GPK44" s="9"/>
      <c r="GPL44" s="9"/>
      <c r="GPM44" s="9"/>
      <c r="GPN44" s="9"/>
      <c r="GPO44" s="9"/>
      <c r="GPP44" s="9"/>
      <c r="GPQ44" s="9"/>
      <c r="GPR44" s="9"/>
      <c r="GPS44" s="9"/>
      <c r="GPT44" s="9"/>
      <c r="GPU44" s="9"/>
      <c r="GPV44" s="9"/>
      <c r="GPW44" s="9"/>
      <c r="GPX44" s="9"/>
      <c r="GPY44" s="9"/>
      <c r="GPZ44" s="9"/>
      <c r="GQA44" s="9"/>
      <c r="GQB44" s="9"/>
      <c r="GQC44" s="9"/>
      <c r="GQD44" s="9"/>
      <c r="GQE44" s="9"/>
      <c r="GQF44" s="9"/>
      <c r="GQG44" s="9"/>
      <c r="GQH44" s="9"/>
      <c r="GQI44" s="9"/>
      <c r="GQJ44" s="9"/>
      <c r="GQK44" s="9"/>
      <c r="GQL44" s="9"/>
      <c r="GQM44" s="9"/>
      <c r="GQN44" s="9"/>
      <c r="GQO44" s="9"/>
      <c r="GQP44" s="9"/>
      <c r="GQQ44" s="9"/>
      <c r="GQR44" s="9"/>
      <c r="GQS44" s="9"/>
      <c r="GQT44" s="9"/>
      <c r="GQU44" s="9"/>
      <c r="GQV44" s="9"/>
      <c r="GQW44" s="9"/>
      <c r="GQX44" s="9"/>
      <c r="GQY44" s="9"/>
      <c r="GQZ44" s="9"/>
      <c r="GRA44" s="9"/>
      <c r="GRB44" s="9"/>
      <c r="GRC44" s="9"/>
      <c r="GRD44" s="9"/>
      <c r="GRE44" s="9"/>
      <c r="GRF44" s="9"/>
      <c r="GRG44" s="9"/>
      <c r="GRH44" s="9"/>
      <c r="GRI44" s="9"/>
      <c r="GRJ44" s="9"/>
      <c r="GRK44" s="9"/>
      <c r="GRL44" s="9"/>
      <c r="GRM44" s="9"/>
      <c r="GRN44" s="9"/>
      <c r="GRO44" s="9"/>
      <c r="GRP44" s="9"/>
      <c r="GRQ44" s="9"/>
      <c r="GRR44" s="9"/>
      <c r="GRS44" s="9"/>
      <c r="GRT44" s="9"/>
      <c r="GRU44" s="9"/>
      <c r="GRV44" s="9"/>
      <c r="GRW44" s="9"/>
      <c r="GRX44" s="9"/>
      <c r="GRY44" s="9"/>
      <c r="GRZ44" s="9"/>
      <c r="GSA44" s="9"/>
      <c r="GSB44" s="9"/>
      <c r="GSC44" s="9"/>
      <c r="GSD44" s="9"/>
      <c r="GSE44" s="9"/>
      <c r="GSF44" s="9"/>
      <c r="GSG44" s="9"/>
      <c r="GSH44" s="9"/>
      <c r="GSI44" s="9"/>
      <c r="GSJ44" s="9"/>
      <c r="GSK44" s="9"/>
      <c r="GSL44" s="9"/>
      <c r="GSM44" s="9"/>
      <c r="GSN44" s="9"/>
      <c r="GSO44" s="9"/>
      <c r="GSP44" s="9"/>
      <c r="GSQ44" s="9"/>
      <c r="GSR44" s="9"/>
      <c r="GSS44" s="9"/>
      <c r="GST44" s="9"/>
      <c r="GSU44" s="9"/>
      <c r="GSV44" s="9"/>
      <c r="GSW44" s="9"/>
      <c r="GSX44" s="9"/>
      <c r="GSY44" s="9"/>
      <c r="GSZ44" s="9"/>
      <c r="GTA44" s="9"/>
      <c r="GTB44" s="9"/>
      <c r="GTC44" s="9"/>
      <c r="GTD44" s="9"/>
      <c r="GTE44" s="9"/>
      <c r="GTF44" s="9"/>
      <c r="GTG44" s="9"/>
      <c r="GTH44" s="9"/>
      <c r="GTI44" s="9"/>
      <c r="GTJ44" s="9"/>
      <c r="GTK44" s="9"/>
      <c r="GTL44" s="9"/>
      <c r="GTM44" s="9"/>
      <c r="GTN44" s="9"/>
      <c r="GTO44" s="9"/>
      <c r="GTP44" s="9"/>
      <c r="GTQ44" s="9"/>
      <c r="GTR44" s="9"/>
      <c r="GTS44" s="9"/>
      <c r="GTT44" s="9"/>
      <c r="GTU44" s="9"/>
      <c r="GTV44" s="9"/>
      <c r="GTW44" s="9"/>
      <c r="GTX44" s="9"/>
      <c r="GTY44" s="9"/>
      <c r="GTZ44" s="9"/>
      <c r="GUA44" s="9"/>
      <c r="GUB44" s="9"/>
      <c r="GUC44" s="9"/>
      <c r="GUD44" s="9"/>
      <c r="GUE44" s="9"/>
      <c r="GUF44" s="9"/>
      <c r="GUG44" s="9"/>
      <c r="GUH44" s="9"/>
      <c r="GUI44" s="9"/>
      <c r="GUJ44" s="9"/>
      <c r="GUK44" s="9"/>
      <c r="GUL44" s="9"/>
      <c r="GUM44" s="9"/>
      <c r="GUN44" s="9"/>
      <c r="GUO44" s="9"/>
      <c r="GUP44" s="9"/>
      <c r="GUQ44" s="9"/>
      <c r="GUR44" s="9"/>
      <c r="GUS44" s="9"/>
      <c r="GUT44" s="9"/>
      <c r="GUU44" s="9"/>
      <c r="GUV44" s="9"/>
      <c r="GUW44" s="9"/>
      <c r="GUX44" s="9"/>
      <c r="GUY44" s="9"/>
      <c r="GUZ44" s="9"/>
      <c r="GVA44" s="9"/>
      <c r="GVB44" s="9"/>
      <c r="GVC44" s="9"/>
      <c r="GVD44" s="9"/>
      <c r="GVE44" s="9"/>
      <c r="GVF44" s="9"/>
      <c r="GVG44" s="9"/>
      <c r="GVH44" s="9"/>
      <c r="GVI44" s="9"/>
      <c r="GVJ44" s="9"/>
      <c r="GVK44" s="9"/>
      <c r="GVL44" s="9"/>
      <c r="GVM44" s="9"/>
      <c r="GVN44" s="9"/>
      <c r="GVO44" s="9"/>
      <c r="GVP44" s="9"/>
      <c r="GVQ44" s="9"/>
      <c r="GVR44" s="9"/>
      <c r="GVS44" s="9"/>
      <c r="GVT44" s="9"/>
      <c r="GVU44" s="9"/>
      <c r="GVV44" s="9"/>
      <c r="GVW44" s="9"/>
      <c r="GVX44" s="9"/>
      <c r="GVY44" s="9"/>
      <c r="GVZ44" s="9"/>
      <c r="GWA44" s="9"/>
      <c r="GWB44" s="9"/>
      <c r="GWC44" s="9"/>
      <c r="GWD44" s="9"/>
      <c r="GWE44" s="9"/>
      <c r="GWF44" s="9"/>
      <c r="GWG44" s="9"/>
      <c r="GWH44" s="9"/>
      <c r="GWI44" s="9"/>
      <c r="GWJ44" s="9"/>
      <c r="GWK44" s="9"/>
      <c r="GWL44" s="9"/>
      <c r="GWM44" s="9"/>
      <c r="GWN44" s="9"/>
      <c r="GWO44" s="9"/>
      <c r="GWP44" s="9"/>
      <c r="GWQ44" s="9"/>
      <c r="GWR44" s="9"/>
      <c r="GWS44" s="9"/>
      <c r="GWT44" s="9"/>
      <c r="GWU44" s="9"/>
      <c r="GWV44" s="9"/>
      <c r="GWW44" s="9"/>
      <c r="GWX44" s="9"/>
      <c r="GWY44" s="9"/>
      <c r="GWZ44" s="9"/>
      <c r="GXA44" s="9"/>
      <c r="GXB44" s="9"/>
      <c r="GXC44" s="9"/>
      <c r="GXD44" s="9"/>
      <c r="GXE44" s="9"/>
      <c r="GXF44" s="9"/>
      <c r="GXG44" s="9"/>
      <c r="GXH44" s="9"/>
      <c r="GXI44" s="9"/>
      <c r="GXJ44" s="9"/>
      <c r="GXK44" s="9"/>
      <c r="GXL44" s="9"/>
      <c r="GXM44" s="9"/>
      <c r="GXN44" s="9"/>
      <c r="GXO44" s="9"/>
      <c r="GXP44" s="9"/>
      <c r="GXQ44" s="9"/>
      <c r="GXR44" s="9"/>
      <c r="GXS44" s="9"/>
      <c r="GXT44" s="9"/>
      <c r="GXU44" s="9"/>
      <c r="GXV44" s="9"/>
      <c r="GXW44" s="9"/>
      <c r="GXX44" s="9"/>
      <c r="GXY44" s="9"/>
      <c r="GXZ44" s="9"/>
      <c r="GYA44" s="9"/>
      <c r="GYB44" s="9"/>
      <c r="GYC44" s="9"/>
      <c r="GYD44" s="9"/>
      <c r="GYE44" s="9"/>
      <c r="GYF44" s="9"/>
      <c r="GYG44" s="9"/>
      <c r="GYH44" s="9"/>
      <c r="GYI44" s="9"/>
      <c r="GYJ44" s="9"/>
      <c r="GYK44" s="9"/>
      <c r="GYL44" s="9"/>
      <c r="GYM44" s="9"/>
      <c r="GYN44" s="9"/>
      <c r="GYO44" s="9"/>
      <c r="GYP44" s="9"/>
      <c r="GYQ44" s="9"/>
      <c r="GYR44" s="9"/>
      <c r="GYS44" s="9"/>
      <c r="GYT44" s="9"/>
      <c r="GYU44" s="9"/>
      <c r="GYV44" s="9"/>
      <c r="GYW44" s="9"/>
      <c r="GYX44" s="9"/>
      <c r="GYY44" s="9"/>
      <c r="GYZ44" s="9"/>
      <c r="GZA44" s="9"/>
      <c r="GZB44" s="9"/>
      <c r="GZC44" s="9"/>
      <c r="GZD44" s="9"/>
      <c r="GZE44" s="9"/>
      <c r="GZF44" s="9"/>
      <c r="GZG44" s="9"/>
      <c r="GZH44" s="9"/>
      <c r="GZI44" s="9"/>
      <c r="GZJ44" s="9"/>
      <c r="GZK44" s="9"/>
      <c r="GZL44" s="9"/>
      <c r="GZM44" s="9"/>
      <c r="GZN44" s="9"/>
      <c r="GZO44" s="9"/>
      <c r="GZP44" s="9"/>
      <c r="GZQ44" s="9"/>
      <c r="GZR44" s="9"/>
      <c r="GZS44" s="9"/>
      <c r="GZT44" s="9"/>
      <c r="GZU44" s="9"/>
      <c r="GZV44" s="9"/>
      <c r="GZW44" s="9"/>
      <c r="GZX44" s="9"/>
      <c r="GZY44" s="9"/>
      <c r="GZZ44" s="9"/>
      <c r="HAA44" s="9"/>
      <c r="HAB44" s="9"/>
      <c r="HAC44" s="9"/>
      <c r="HAD44" s="9"/>
      <c r="HAE44" s="9"/>
      <c r="HAF44" s="9"/>
      <c r="HAG44" s="9"/>
      <c r="HAH44" s="9"/>
      <c r="HAI44" s="9"/>
      <c r="HAJ44" s="9"/>
      <c r="HAK44" s="9"/>
      <c r="HAL44" s="9"/>
      <c r="HAM44" s="9"/>
      <c r="HAN44" s="9"/>
      <c r="HAO44" s="9"/>
      <c r="HAP44" s="9"/>
      <c r="HAQ44" s="9"/>
      <c r="HAR44" s="9"/>
      <c r="HAS44" s="9"/>
      <c r="HAT44" s="9"/>
      <c r="HAU44" s="9"/>
      <c r="HAV44" s="9"/>
      <c r="HAW44" s="9"/>
      <c r="HAX44" s="9"/>
      <c r="HAY44" s="9"/>
      <c r="HAZ44" s="9"/>
      <c r="HBA44" s="9"/>
      <c r="HBB44" s="9"/>
      <c r="HBC44" s="9"/>
      <c r="HBD44" s="9"/>
      <c r="HBE44" s="9"/>
      <c r="HBF44" s="9"/>
      <c r="HBG44" s="9"/>
      <c r="HBH44" s="9"/>
      <c r="HBI44" s="9"/>
      <c r="HBJ44" s="9"/>
      <c r="HBK44" s="9"/>
      <c r="HBL44" s="9"/>
      <c r="HBM44" s="9"/>
      <c r="HBN44" s="9"/>
      <c r="HBO44" s="9"/>
      <c r="HBP44" s="9"/>
      <c r="HBQ44" s="9"/>
      <c r="HBR44" s="9"/>
      <c r="HBS44" s="9"/>
      <c r="HBT44" s="9"/>
      <c r="HBU44" s="9"/>
      <c r="HBV44" s="9"/>
      <c r="HBW44" s="9"/>
      <c r="HBX44" s="9"/>
      <c r="HBY44" s="9"/>
      <c r="HBZ44" s="9"/>
      <c r="HCA44" s="9"/>
      <c r="HCB44" s="9"/>
      <c r="HCC44" s="9"/>
      <c r="HCD44" s="9"/>
      <c r="HCE44" s="9"/>
      <c r="HCF44" s="9"/>
      <c r="HCG44" s="9"/>
      <c r="HCH44" s="9"/>
      <c r="HCI44" s="9"/>
      <c r="HCJ44" s="9"/>
      <c r="HCK44" s="9"/>
      <c r="HCL44" s="9"/>
      <c r="HCM44" s="9"/>
      <c r="HCN44" s="9"/>
      <c r="HCO44" s="9"/>
      <c r="HCP44" s="9"/>
      <c r="HCQ44" s="9"/>
      <c r="HCR44" s="9"/>
      <c r="HCS44" s="9"/>
      <c r="HCT44" s="9"/>
      <c r="HCU44" s="9"/>
      <c r="HCV44" s="9"/>
      <c r="HCW44" s="9"/>
      <c r="HCX44" s="9"/>
      <c r="HCY44" s="9"/>
      <c r="HCZ44" s="9"/>
      <c r="HDA44" s="9"/>
      <c r="HDB44" s="9"/>
      <c r="HDC44" s="9"/>
      <c r="HDD44" s="9"/>
      <c r="HDE44" s="9"/>
      <c r="HDF44" s="9"/>
      <c r="HDG44" s="9"/>
      <c r="HDH44" s="9"/>
      <c r="HDI44" s="9"/>
      <c r="HDJ44" s="9"/>
      <c r="HDK44" s="9"/>
      <c r="HDL44" s="9"/>
      <c r="HDM44" s="9"/>
      <c r="HDN44" s="9"/>
      <c r="HDO44" s="9"/>
      <c r="HDP44" s="9"/>
      <c r="HDQ44" s="9"/>
      <c r="HDR44" s="9"/>
      <c r="HDS44" s="9"/>
      <c r="HDT44" s="9"/>
      <c r="HDU44" s="9"/>
      <c r="HDV44" s="9"/>
      <c r="HDW44" s="9"/>
      <c r="HDX44" s="9"/>
      <c r="HDY44" s="9"/>
      <c r="HDZ44" s="9"/>
      <c r="HEA44" s="9"/>
      <c r="HEB44" s="9"/>
      <c r="HEC44" s="9"/>
      <c r="HED44" s="9"/>
      <c r="HEE44" s="9"/>
      <c r="HEF44" s="9"/>
      <c r="HEG44" s="9"/>
      <c r="HEH44" s="9"/>
      <c r="HEI44" s="9"/>
      <c r="HEJ44" s="9"/>
      <c r="HEK44" s="9"/>
      <c r="HEL44" s="9"/>
      <c r="HEM44" s="9"/>
      <c r="HEN44" s="9"/>
      <c r="HEO44" s="9"/>
      <c r="HEP44" s="9"/>
      <c r="HEQ44" s="9"/>
      <c r="HER44" s="9"/>
      <c r="HES44" s="9"/>
      <c r="HET44" s="9"/>
      <c r="HEU44" s="9"/>
      <c r="HEV44" s="9"/>
      <c r="HEW44" s="9"/>
      <c r="HEX44" s="9"/>
      <c r="HEY44" s="9"/>
      <c r="HEZ44" s="9"/>
      <c r="HFA44" s="9"/>
      <c r="HFB44" s="9"/>
      <c r="HFC44" s="9"/>
      <c r="HFD44" s="9"/>
      <c r="HFE44" s="9"/>
      <c r="HFF44" s="9"/>
      <c r="HFG44" s="9"/>
      <c r="HFH44" s="9"/>
      <c r="HFI44" s="9"/>
      <c r="HFJ44" s="9"/>
      <c r="HFK44" s="9"/>
      <c r="HFL44" s="9"/>
      <c r="HFM44" s="9"/>
      <c r="HFN44" s="9"/>
      <c r="HFO44" s="9"/>
      <c r="HFP44" s="9"/>
      <c r="HFQ44" s="9"/>
      <c r="HFR44" s="9"/>
      <c r="HFS44" s="9"/>
      <c r="HFT44" s="9"/>
      <c r="HFU44" s="9"/>
      <c r="HFV44" s="9"/>
      <c r="HFW44" s="9"/>
      <c r="HFX44" s="9"/>
      <c r="HFY44" s="9"/>
      <c r="HFZ44" s="9"/>
      <c r="HGA44" s="9"/>
      <c r="HGB44" s="9"/>
      <c r="HGC44" s="9"/>
      <c r="HGD44" s="9"/>
      <c r="HGE44" s="9"/>
      <c r="HGF44" s="9"/>
      <c r="HGG44" s="9"/>
      <c r="HGH44" s="9"/>
      <c r="HGI44" s="9"/>
      <c r="HGJ44" s="9"/>
      <c r="HGK44" s="9"/>
      <c r="HGL44" s="9"/>
      <c r="HGM44" s="9"/>
      <c r="HGN44" s="9"/>
      <c r="HGO44" s="9"/>
      <c r="HGP44" s="9"/>
      <c r="HGQ44" s="9"/>
      <c r="HGR44" s="9"/>
      <c r="HGS44" s="9"/>
      <c r="HGT44" s="9"/>
      <c r="HGU44" s="9"/>
      <c r="HGV44" s="9"/>
      <c r="HGW44" s="9"/>
      <c r="HGX44" s="9"/>
      <c r="HGY44" s="9"/>
      <c r="HGZ44" s="9"/>
      <c r="HHA44" s="9"/>
      <c r="HHB44" s="9"/>
      <c r="HHC44" s="9"/>
      <c r="HHD44" s="9"/>
      <c r="HHE44" s="9"/>
      <c r="HHF44" s="9"/>
      <c r="HHG44" s="9"/>
      <c r="HHH44" s="9"/>
      <c r="HHI44" s="9"/>
      <c r="HHJ44" s="9"/>
      <c r="HHK44" s="9"/>
      <c r="HHL44" s="9"/>
      <c r="HHM44" s="9"/>
      <c r="HHN44" s="9"/>
      <c r="HHO44" s="9"/>
      <c r="HHP44" s="9"/>
      <c r="HHQ44" s="9"/>
      <c r="HHR44" s="9"/>
      <c r="HHS44" s="9"/>
      <c r="HHT44" s="9"/>
      <c r="HHU44" s="9"/>
      <c r="HHV44" s="9"/>
      <c r="HHW44" s="9"/>
      <c r="HHX44" s="9"/>
      <c r="HHY44" s="9"/>
      <c r="HHZ44" s="9"/>
      <c r="HIA44" s="9"/>
      <c r="HIB44" s="9"/>
      <c r="HIC44" s="9"/>
      <c r="HID44" s="9"/>
      <c r="HIE44" s="9"/>
      <c r="HIF44" s="9"/>
      <c r="HIG44" s="9"/>
      <c r="HIH44" s="9"/>
      <c r="HII44" s="9"/>
      <c r="HIJ44" s="9"/>
      <c r="HIK44" s="9"/>
      <c r="HIL44" s="9"/>
      <c r="HIM44" s="9"/>
      <c r="HIN44" s="9"/>
      <c r="HIO44" s="9"/>
      <c r="HIP44" s="9"/>
      <c r="HIQ44" s="9"/>
      <c r="HIR44" s="9"/>
      <c r="HIS44" s="9"/>
      <c r="HIT44" s="9"/>
      <c r="HIU44" s="9"/>
      <c r="HIV44" s="9"/>
      <c r="HIW44" s="9"/>
      <c r="HIX44" s="9"/>
      <c r="HIY44" s="9"/>
      <c r="HIZ44" s="9"/>
      <c r="HJA44" s="9"/>
      <c r="HJB44" s="9"/>
      <c r="HJC44" s="9"/>
      <c r="HJD44" s="9"/>
      <c r="HJE44" s="9"/>
      <c r="HJF44" s="9"/>
      <c r="HJG44" s="9"/>
      <c r="HJH44" s="9"/>
      <c r="HJI44" s="9"/>
      <c r="HJJ44" s="9"/>
      <c r="HJK44" s="9"/>
      <c r="HJL44" s="9"/>
      <c r="HJM44" s="9"/>
      <c r="HJN44" s="9"/>
      <c r="HJO44" s="9"/>
      <c r="HJP44" s="9"/>
      <c r="HJQ44" s="9"/>
      <c r="HJR44" s="9"/>
      <c r="HJS44" s="9"/>
      <c r="HJT44" s="9"/>
      <c r="HJU44" s="9"/>
      <c r="HJV44" s="9"/>
      <c r="HJW44" s="9"/>
      <c r="HJX44" s="9"/>
      <c r="HJY44" s="9"/>
      <c r="HJZ44" s="9"/>
      <c r="HKA44" s="9"/>
      <c r="HKB44" s="9"/>
      <c r="HKC44" s="9"/>
      <c r="HKD44" s="9"/>
      <c r="HKE44" s="9"/>
      <c r="HKF44" s="9"/>
      <c r="HKG44" s="9"/>
      <c r="HKH44" s="9"/>
      <c r="HKI44" s="9"/>
      <c r="HKJ44" s="9"/>
      <c r="HKK44" s="9"/>
      <c r="HKL44" s="9"/>
      <c r="HKM44" s="9"/>
      <c r="HKN44" s="9"/>
      <c r="HKO44" s="9"/>
      <c r="HKP44" s="9"/>
      <c r="HKQ44" s="9"/>
      <c r="HKR44" s="9"/>
      <c r="HKS44" s="9"/>
      <c r="HKT44" s="9"/>
      <c r="HKU44" s="9"/>
      <c r="HKV44" s="9"/>
      <c r="HKW44" s="9"/>
      <c r="HKX44" s="9"/>
      <c r="HKY44" s="9"/>
      <c r="HKZ44" s="9"/>
      <c r="HLA44" s="9"/>
      <c r="HLB44" s="9"/>
      <c r="HLC44" s="9"/>
      <c r="HLD44" s="9"/>
      <c r="HLE44" s="9"/>
      <c r="HLF44" s="9"/>
      <c r="HLG44" s="9"/>
      <c r="HLH44" s="9"/>
      <c r="HLI44" s="9"/>
      <c r="HLJ44" s="9"/>
      <c r="HLK44" s="9"/>
      <c r="HLL44" s="9"/>
      <c r="HLM44" s="9"/>
      <c r="HLN44" s="9"/>
      <c r="HLO44" s="9"/>
      <c r="HLP44" s="9"/>
      <c r="HLQ44" s="9"/>
      <c r="HLR44" s="9"/>
      <c r="HLS44" s="9"/>
      <c r="HLT44" s="9"/>
      <c r="HLU44" s="9"/>
      <c r="HLV44" s="9"/>
      <c r="HLW44" s="9"/>
      <c r="HLX44" s="9"/>
      <c r="HLY44" s="9"/>
      <c r="HLZ44" s="9"/>
      <c r="HMA44" s="9"/>
      <c r="HMB44" s="9"/>
      <c r="HMC44" s="9"/>
      <c r="HMD44" s="9"/>
      <c r="HME44" s="9"/>
      <c r="HMF44" s="9"/>
      <c r="HMG44" s="9"/>
      <c r="HMH44" s="9"/>
      <c r="HMI44" s="9"/>
      <c r="HMJ44" s="9"/>
      <c r="HMK44" s="9"/>
      <c r="HML44" s="9"/>
      <c r="HMM44" s="9"/>
      <c r="HMN44" s="9"/>
      <c r="HMO44" s="9"/>
      <c r="HMP44" s="9"/>
      <c r="HMQ44" s="9"/>
      <c r="HMR44" s="9"/>
      <c r="HMS44" s="9"/>
      <c r="HMT44" s="9"/>
      <c r="HMU44" s="9"/>
      <c r="HMV44" s="9"/>
      <c r="HMW44" s="9"/>
      <c r="HMX44" s="9"/>
      <c r="HMY44" s="9"/>
      <c r="HMZ44" s="9"/>
      <c r="HNA44" s="9"/>
      <c r="HNB44" s="9"/>
      <c r="HNC44" s="9"/>
      <c r="HND44" s="9"/>
      <c r="HNE44" s="9"/>
      <c r="HNF44" s="9"/>
      <c r="HNG44" s="9"/>
      <c r="HNH44" s="9"/>
      <c r="HNI44" s="9"/>
      <c r="HNJ44" s="9"/>
      <c r="HNK44" s="9"/>
      <c r="HNL44" s="9"/>
      <c r="HNM44" s="9"/>
      <c r="HNN44" s="9"/>
      <c r="HNO44" s="9"/>
      <c r="HNP44" s="9"/>
      <c r="HNQ44" s="9"/>
      <c r="HNR44" s="9"/>
      <c r="HNS44" s="9"/>
      <c r="HNT44" s="9"/>
      <c r="HNU44" s="9"/>
      <c r="HNV44" s="9"/>
      <c r="HNW44" s="9"/>
      <c r="HNX44" s="9"/>
      <c r="HNY44" s="9"/>
      <c r="HNZ44" s="9"/>
      <c r="HOA44" s="9"/>
      <c r="HOB44" s="9"/>
      <c r="HOC44" s="9"/>
      <c r="HOD44" s="9"/>
      <c r="HOE44" s="9"/>
      <c r="HOF44" s="9"/>
      <c r="HOG44" s="9"/>
      <c r="HOH44" s="9"/>
      <c r="HOI44" s="9"/>
      <c r="HOJ44" s="9"/>
      <c r="HOK44" s="9"/>
      <c r="HOL44" s="9"/>
      <c r="HOM44" s="9"/>
      <c r="HON44" s="9"/>
      <c r="HOO44" s="9"/>
      <c r="HOP44" s="9"/>
      <c r="HOQ44" s="9"/>
      <c r="HOR44" s="9"/>
      <c r="HOS44" s="9"/>
      <c r="HOT44" s="9"/>
      <c r="HOU44" s="9"/>
      <c r="HOV44" s="9"/>
      <c r="HOW44" s="9"/>
      <c r="HOX44" s="9"/>
      <c r="HOY44" s="9"/>
      <c r="HOZ44" s="9"/>
      <c r="HPA44" s="9"/>
      <c r="HPB44" s="9"/>
      <c r="HPC44" s="9"/>
      <c r="HPD44" s="9"/>
      <c r="HPE44" s="9"/>
      <c r="HPF44" s="9"/>
      <c r="HPG44" s="9"/>
      <c r="HPH44" s="9"/>
      <c r="HPI44" s="9"/>
      <c r="HPJ44" s="9"/>
      <c r="HPK44" s="9"/>
      <c r="HPL44" s="9"/>
      <c r="HPM44" s="9"/>
      <c r="HPN44" s="9"/>
      <c r="HPO44" s="9"/>
      <c r="HPP44" s="9"/>
      <c r="HPQ44" s="9"/>
      <c r="HPR44" s="9"/>
      <c r="HPS44" s="9"/>
      <c r="HPT44" s="9"/>
      <c r="HPU44" s="9"/>
      <c r="HPV44" s="9"/>
      <c r="HPW44" s="9"/>
      <c r="HPX44" s="9"/>
      <c r="HPY44" s="9"/>
      <c r="HPZ44" s="9"/>
      <c r="HQA44" s="9"/>
      <c r="HQB44" s="9"/>
      <c r="HQC44" s="9"/>
      <c r="HQD44" s="9"/>
      <c r="HQE44" s="9"/>
      <c r="HQF44" s="9"/>
      <c r="HQG44" s="9"/>
      <c r="HQH44" s="9"/>
      <c r="HQI44" s="9"/>
      <c r="HQJ44" s="9"/>
      <c r="HQK44" s="9"/>
      <c r="HQL44" s="9"/>
      <c r="HQM44" s="9"/>
      <c r="HQN44" s="9"/>
      <c r="HQO44" s="9"/>
      <c r="HQP44" s="9"/>
      <c r="HQQ44" s="9"/>
      <c r="HQR44" s="9"/>
      <c r="HQS44" s="9"/>
      <c r="HQT44" s="9"/>
      <c r="HQU44" s="9"/>
      <c r="HQV44" s="9"/>
      <c r="HQW44" s="9"/>
      <c r="HQX44" s="9"/>
      <c r="HQY44" s="9"/>
      <c r="HQZ44" s="9"/>
      <c r="HRA44" s="9"/>
      <c r="HRB44" s="9"/>
      <c r="HRC44" s="9"/>
      <c r="HRD44" s="9"/>
      <c r="HRE44" s="9"/>
      <c r="HRF44" s="9"/>
      <c r="HRG44" s="9"/>
      <c r="HRH44" s="9"/>
      <c r="HRI44" s="9"/>
      <c r="HRJ44" s="9"/>
      <c r="HRK44" s="9"/>
      <c r="HRL44" s="9"/>
      <c r="HRM44" s="9"/>
      <c r="HRN44" s="9"/>
      <c r="HRO44" s="9"/>
      <c r="HRP44" s="9"/>
      <c r="HRQ44" s="9"/>
      <c r="HRR44" s="9"/>
      <c r="HRS44" s="9"/>
      <c r="HRT44" s="9"/>
      <c r="HRU44" s="9"/>
      <c r="HRV44" s="9"/>
      <c r="HRW44" s="9"/>
      <c r="HRX44" s="9"/>
      <c r="HRY44" s="9"/>
      <c r="HRZ44" s="9"/>
      <c r="HSA44" s="9"/>
      <c r="HSB44" s="9"/>
      <c r="HSC44" s="9"/>
      <c r="HSD44" s="9"/>
      <c r="HSE44" s="9"/>
      <c r="HSF44" s="9"/>
      <c r="HSG44" s="9"/>
      <c r="HSH44" s="9"/>
      <c r="HSI44" s="9"/>
      <c r="HSJ44" s="9"/>
      <c r="HSK44" s="9"/>
      <c r="HSL44" s="9"/>
      <c r="HSM44" s="9"/>
      <c r="HSN44" s="9"/>
      <c r="HSO44" s="9"/>
      <c r="HSP44" s="9"/>
      <c r="HSQ44" s="9"/>
      <c r="HSR44" s="9"/>
      <c r="HSS44" s="9"/>
      <c r="HST44" s="9"/>
      <c r="HSU44" s="9"/>
      <c r="HSV44" s="9"/>
      <c r="HSW44" s="9"/>
      <c r="HSX44" s="9"/>
      <c r="HSY44" s="9"/>
      <c r="HSZ44" s="9"/>
      <c r="HTA44" s="9"/>
      <c r="HTB44" s="9"/>
      <c r="HTC44" s="9"/>
      <c r="HTD44" s="9"/>
      <c r="HTE44" s="9"/>
      <c r="HTF44" s="9"/>
      <c r="HTG44" s="9"/>
      <c r="HTH44" s="9"/>
      <c r="HTI44" s="9"/>
      <c r="HTJ44" s="9"/>
      <c r="HTK44" s="9"/>
      <c r="HTL44" s="9"/>
      <c r="HTM44" s="9"/>
      <c r="HTN44" s="9"/>
      <c r="HTO44" s="9"/>
      <c r="HTP44" s="9"/>
      <c r="HTQ44" s="9"/>
      <c r="HTR44" s="9"/>
      <c r="HTS44" s="9"/>
      <c r="HTT44" s="9"/>
      <c r="HTU44" s="9"/>
      <c r="HTV44" s="9"/>
      <c r="HTW44" s="9"/>
      <c r="HTX44" s="9"/>
      <c r="HTY44" s="9"/>
      <c r="HTZ44" s="9"/>
      <c r="HUA44" s="9"/>
      <c r="HUB44" s="9"/>
      <c r="HUC44" s="9"/>
      <c r="HUD44" s="9"/>
      <c r="HUE44" s="9"/>
      <c r="HUF44" s="9"/>
      <c r="HUG44" s="9"/>
      <c r="HUH44" s="9"/>
      <c r="HUI44" s="9"/>
      <c r="HUJ44" s="9"/>
      <c r="HUK44" s="9"/>
      <c r="HUL44" s="9"/>
      <c r="HUM44" s="9"/>
      <c r="HUN44" s="9"/>
      <c r="HUO44" s="9"/>
      <c r="HUP44" s="9"/>
      <c r="HUQ44" s="9"/>
      <c r="HUR44" s="9"/>
      <c r="HUS44" s="9"/>
      <c r="HUT44" s="9"/>
      <c r="HUU44" s="9"/>
      <c r="HUV44" s="9"/>
      <c r="HUW44" s="9"/>
      <c r="HUX44" s="9"/>
      <c r="HUY44" s="9"/>
      <c r="HUZ44" s="9"/>
      <c r="HVA44" s="9"/>
      <c r="HVB44" s="9"/>
      <c r="HVC44" s="9"/>
      <c r="HVD44" s="9"/>
      <c r="HVE44" s="9"/>
      <c r="HVF44" s="9"/>
      <c r="HVG44" s="9"/>
      <c r="HVH44" s="9"/>
      <c r="HVI44" s="9"/>
      <c r="HVJ44" s="9"/>
      <c r="HVK44" s="9"/>
      <c r="HVL44" s="9"/>
      <c r="HVM44" s="9"/>
      <c r="HVN44" s="9"/>
      <c r="HVO44" s="9"/>
      <c r="HVP44" s="9"/>
      <c r="HVQ44" s="9"/>
      <c r="HVR44" s="9"/>
      <c r="HVS44" s="9"/>
      <c r="HVT44" s="9"/>
      <c r="HVU44" s="9"/>
      <c r="HVV44" s="9"/>
      <c r="HVW44" s="9"/>
      <c r="HVX44" s="9"/>
      <c r="HVY44" s="9"/>
      <c r="HVZ44" s="9"/>
      <c r="HWA44" s="9"/>
      <c r="HWB44" s="9"/>
      <c r="HWC44" s="9"/>
      <c r="HWD44" s="9"/>
      <c r="HWE44" s="9"/>
      <c r="HWF44" s="9"/>
      <c r="HWG44" s="9"/>
      <c r="HWH44" s="9"/>
      <c r="HWI44" s="9"/>
      <c r="HWJ44" s="9"/>
      <c r="HWK44" s="9"/>
      <c r="HWL44" s="9"/>
      <c r="HWM44" s="9"/>
      <c r="HWN44" s="9"/>
      <c r="HWO44" s="9"/>
      <c r="HWP44" s="9"/>
      <c r="HWQ44" s="9"/>
      <c r="HWR44" s="9"/>
      <c r="HWS44" s="9"/>
      <c r="HWT44" s="9"/>
      <c r="HWU44" s="9"/>
      <c r="HWV44" s="9"/>
      <c r="HWW44" s="9"/>
      <c r="HWX44" s="9"/>
      <c r="HWY44" s="9"/>
      <c r="HWZ44" s="9"/>
      <c r="HXA44" s="9"/>
      <c r="HXB44" s="9"/>
      <c r="HXC44" s="9"/>
      <c r="HXD44" s="9"/>
      <c r="HXE44" s="9"/>
      <c r="HXF44" s="9"/>
      <c r="HXG44" s="9"/>
      <c r="HXH44" s="9"/>
      <c r="HXI44" s="9"/>
      <c r="HXJ44" s="9"/>
      <c r="HXK44" s="9"/>
      <c r="HXL44" s="9"/>
      <c r="HXM44" s="9"/>
      <c r="HXN44" s="9"/>
      <c r="HXO44" s="9"/>
      <c r="HXP44" s="9"/>
      <c r="HXQ44" s="9"/>
      <c r="HXR44" s="9"/>
      <c r="HXS44" s="9"/>
      <c r="HXT44" s="9"/>
      <c r="HXU44" s="9"/>
      <c r="HXV44" s="9"/>
      <c r="HXW44" s="9"/>
      <c r="HXX44" s="9"/>
      <c r="HXY44" s="9"/>
      <c r="HXZ44" s="9"/>
      <c r="HYA44" s="9"/>
      <c r="HYB44" s="9"/>
      <c r="HYC44" s="9"/>
      <c r="HYD44" s="9"/>
      <c r="HYE44" s="9"/>
      <c r="HYF44" s="9"/>
      <c r="HYG44" s="9"/>
      <c r="HYH44" s="9"/>
      <c r="HYI44" s="9"/>
      <c r="HYJ44" s="9"/>
      <c r="HYK44" s="9"/>
      <c r="HYL44" s="9"/>
      <c r="HYM44" s="9"/>
      <c r="HYN44" s="9"/>
      <c r="HYO44" s="9"/>
      <c r="HYP44" s="9"/>
      <c r="HYQ44" s="9"/>
      <c r="HYR44" s="9"/>
      <c r="HYS44" s="9"/>
      <c r="HYT44" s="9"/>
      <c r="HYU44" s="9"/>
      <c r="HYV44" s="9"/>
      <c r="HYW44" s="9"/>
      <c r="HYX44" s="9"/>
      <c r="HYY44" s="9"/>
      <c r="HYZ44" s="9"/>
      <c r="HZA44" s="9"/>
      <c r="HZB44" s="9"/>
      <c r="HZC44" s="9"/>
      <c r="HZD44" s="9"/>
      <c r="HZE44" s="9"/>
      <c r="HZF44" s="9"/>
      <c r="HZG44" s="9"/>
      <c r="HZH44" s="9"/>
      <c r="HZI44" s="9"/>
      <c r="HZJ44" s="9"/>
      <c r="HZK44" s="9"/>
      <c r="HZL44" s="9"/>
      <c r="HZM44" s="9"/>
      <c r="HZN44" s="9"/>
      <c r="HZO44" s="9"/>
      <c r="HZP44" s="9"/>
      <c r="HZQ44" s="9"/>
      <c r="HZR44" s="9"/>
      <c r="HZS44" s="9"/>
      <c r="HZT44" s="9"/>
      <c r="HZU44" s="9"/>
      <c r="HZV44" s="9"/>
      <c r="HZW44" s="9"/>
      <c r="HZX44" s="9"/>
      <c r="HZY44" s="9"/>
      <c r="HZZ44" s="9"/>
      <c r="IAA44" s="9"/>
      <c r="IAB44" s="9"/>
      <c r="IAC44" s="9"/>
      <c r="IAD44" s="9"/>
      <c r="IAE44" s="9"/>
      <c r="IAF44" s="9"/>
      <c r="IAG44" s="9"/>
      <c r="IAH44" s="9"/>
      <c r="IAI44" s="9"/>
      <c r="IAJ44" s="9"/>
      <c r="IAK44" s="9"/>
      <c r="IAL44" s="9"/>
      <c r="IAM44" s="9"/>
      <c r="IAN44" s="9"/>
      <c r="IAO44" s="9"/>
      <c r="IAP44" s="9"/>
      <c r="IAQ44" s="9"/>
      <c r="IAR44" s="9"/>
      <c r="IAS44" s="9"/>
      <c r="IAT44" s="9"/>
      <c r="IAU44" s="9"/>
      <c r="IAV44" s="9"/>
      <c r="IAW44" s="9"/>
      <c r="IAX44" s="9"/>
      <c r="IAY44" s="9"/>
      <c r="IAZ44" s="9"/>
      <c r="IBA44" s="9"/>
      <c r="IBB44" s="9"/>
      <c r="IBC44" s="9"/>
      <c r="IBD44" s="9"/>
      <c r="IBE44" s="9"/>
      <c r="IBF44" s="9"/>
      <c r="IBG44" s="9"/>
      <c r="IBH44" s="9"/>
      <c r="IBI44" s="9"/>
      <c r="IBJ44" s="9"/>
      <c r="IBK44" s="9"/>
      <c r="IBL44" s="9"/>
      <c r="IBM44" s="9"/>
      <c r="IBN44" s="9"/>
      <c r="IBO44" s="9"/>
      <c r="IBP44" s="9"/>
      <c r="IBQ44" s="9"/>
      <c r="IBR44" s="9"/>
      <c r="IBS44" s="9"/>
      <c r="IBT44" s="9"/>
      <c r="IBU44" s="9"/>
      <c r="IBV44" s="9"/>
      <c r="IBW44" s="9"/>
      <c r="IBX44" s="9"/>
      <c r="IBY44" s="9"/>
      <c r="IBZ44" s="9"/>
      <c r="ICA44" s="9"/>
      <c r="ICB44" s="9"/>
      <c r="ICC44" s="9"/>
      <c r="ICD44" s="9"/>
      <c r="ICE44" s="9"/>
      <c r="ICF44" s="9"/>
      <c r="ICG44" s="9"/>
      <c r="ICH44" s="9"/>
      <c r="ICI44" s="9"/>
      <c r="ICJ44" s="9"/>
      <c r="ICK44" s="9"/>
      <c r="ICL44" s="9"/>
      <c r="ICM44" s="9"/>
      <c r="ICN44" s="9"/>
      <c r="ICO44" s="9"/>
      <c r="ICP44" s="9"/>
      <c r="ICQ44" s="9"/>
      <c r="ICR44" s="9"/>
      <c r="ICS44" s="9"/>
      <c r="ICT44" s="9"/>
      <c r="ICU44" s="9"/>
      <c r="ICV44" s="9"/>
      <c r="ICW44" s="9"/>
      <c r="ICX44" s="9"/>
      <c r="ICY44" s="9"/>
      <c r="ICZ44" s="9"/>
      <c r="IDA44" s="9"/>
      <c r="IDB44" s="9"/>
      <c r="IDC44" s="9"/>
      <c r="IDD44" s="9"/>
      <c r="IDE44" s="9"/>
      <c r="IDF44" s="9"/>
      <c r="IDG44" s="9"/>
      <c r="IDH44" s="9"/>
      <c r="IDI44" s="9"/>
      <c r="IDJ44" s="9"/>
      <c r="IDK44" s="9"/>
      <c r="IDL44" s="9"/>
      <c r="IDM44" s="9"/>
      <c r="IDN44" s="9"/>
      <c r="IDO44" s="9"/>
      <c r="IDP44" s="9"/>
      <c r="IDQ44" s="9"/>
      <c r="IDR44" s="9"/>
      <c r="IDS44" s="9"/>
      <c r="IDT44" s="9"/>
      <c r="IDU44" s="9"/>
      <c r="IDV44" s="9"/>
      <c r="IDW44" s="9"/>
      <c r="IDX44" s="9"/>
      <c r="IDY44" s="9"/>
      <c r="IDZ44" s="9"/>
      <c r="IEA44" s="9"/>
      <c r="IEB44" s="9"/>
      <c r="IEC44" s="9"/>
      <c r="IED44" s="9"/>
      <c r="IEE44" s="9"/>
      <c r="IEF44" s="9"/>
      <c r="IEG44" s="9"/>
      <c r="IEH44" s="9"/>
      <c r="IEI44" s="9"/>
      <c r="IEJ44" s="9"/>
      <c r="IEK44" s="9"/>
      <c r="IEL44" s="9"/>
      <c r="IEM44" s="9"/>
      <c r="IEN44" s="9"/>
      <c r="IEO44" s="9"/>
      <c r="IEP44" s="9"/>
      <c r="IEQ44" s="9"/>
      <c r="IER44" s="9"/>
      <c r="IES44" s="9"/>
      <c r="IET44" s="9"/>
      <c r="IEU44" s="9"/>
      <c r="IEV44" s="9"/>
      <c r="IEW44" s="9"/>
      <c r="IEX44" s="9"/>
      <c r="IEY44" s="9"/>
      <c r="IEZ44" s="9"/>
      <c r="IFA44" s="9"/>
      <c r="IFB44" s="9"/>
      <c r="IFC44" s="9"/>
      <c r="IFD44" s="9"/>
      <c r="IFE44" s="9"/>
      <c r="IFF44" s="9"/>
      <c r="IFG44" s="9"/>
      <c r="IFH44" s="9"/>
      <c r="IFI44" s="9"/>
      <c r="IFJ44" s="9"/>
      <c r="IFK44" s="9"/>
      <c r="IFL44" s="9"/>
      <c r="IFM44" s="9"/>
      <c r="IFN44" s="9"/>
      <c r="IFO44" s="9"/>
      <c r="IFP44" s="9"/>
      <c r="IFQ44" s="9"/>
      <c r="IFR44" s="9"/>
      <c r="IFS44" s="9"/>
      <c r="IFT44" s="9"/>
      <c r="IFU44" s="9"/>
      <c r="IFV44" s="9"/>
      <c r="IFW44" s="9"/>
      <c r="IFX44" s="9"/>
      <c r="IFY44" s="9"/>
      <c r="IFZ44" s="9"/>
      <c r="IGA44" s="9"/>
      <c r="IGB44" s="9"/>
      <c r="IGC44" s="9"/>
      <c r="IGD44" s="9"/>
      <c r="IGE44" s="9"/>
      <c r="IGF44" s="9"/>
      <c r="IGG44" s="9"/>
      <c r="IGH44" s="9"/>
      <c r="IGI44" s="9"/>
      <c r="IGJ44" s="9"/>
      <c r="IGK44" s="9"/>
      <c r="IGL44" s="9"/>
      <c r="IGM44" s="9"/>
      <c r="IGN44" s="9"/>
      <c r="IGO44" s="9"/>
      <c r="IGP44" s="9"/>
      <c r="IGQ44" s="9"/>
      <c r="IGR44" s="9"/>
      <c r="IGS44" s="9"/>
      <c r="IGT44" s="9"/>
      <c r="IGU44" s="9"/>
      <c r="IGV44" s="9"/>
      <c r="IGW44" s="9"/>
      <c r="IGX44" s="9"/>
      <c r="IGY44" s="9"/>
      <c r="IGZ44" s="9"/>
      <c r="IHA44" s="9"/>
      <c r="IHB44" s="9"/>
      <c r="IHC44" s="9"/>
      <c r="IHD44" s="9"/>
      <c r="IHE44" s="9"/>
      <c r="IHF44" s="9"/>
      <c r="IHG44" s="9"/>
      <c r="IHH44" s="9"/>
      <c r="IHI44" s="9"/>
      <c r="IHJ44" s="9"/>
      <c r="IHK44" s="9"/>
      <c r="IHL44" s="9"/>
      <c r="IHM44" s="9"/>
      <c r="IHN44" s="9"/>
      <c r="IHO44" s="9"/>
      <c r="IHP44" s="9"/>
      <c r="IHQ44" s="9"/>
      <c r="IHR44" s="9"/>
      <c r="IHS44" s="9"/>
      <c r="IHT44" s="9"/>
      <c r="IHU44" s="9"/>
      <c r="IHV44" s="9"/>
      <c r="IHW44" s="9"/>
      <c r="IHX44" s="9"/>
      <c r="IHY44" s="9"/>
      <c r="IHZ44" s="9"/>
      <c r="IIA44" s="9"/>
      <c r="IIB44" s="9"/>
      <c r="IIC44" s="9"/>
      <c r="IID44" s="9"/>
      <c r="IIE44" s="9"/>
      <c r="IIF44" s="9"/>
      <c r="IIG44" s="9"/>
      <c r="IIH44" s="9"/>
      <c r="III44" s="9"/>
      <c r="IIJ44" s="9"/>
      <c r="IIK44" s="9"/>
      <c r="IIL44" s="9"/>
      <c r="IIM44" s="9"/>
      <c r="IIN44" s="9"/>
      <c r="IIO44" s="9"/>
      <c r="IIP44" s="9"/>
      <c r="IIQ44" s="9"/>
      <c r="IIR44" s="9"/>
      <c r="IIS44" s="9"/>
      <c r="IIT44" s="9"/>
      <c r="IIU44" s="9"/>
      <c r="IIV44" s="9"/>
      <c r="IIW44" s="9"/>
      <c r="IIX44" s="9"/>
      <c r="IIY44" s="9"/>
      <c r="IIZ44" s="9"/>
      <c r="IJA44" s="9"/>
      <c r="IJB44" s="9"/>
      <c r="IJC44" s="9"/>
      <c r="IJD44" s="9"/>
      <c r="IJE44" s="9"/>
      <c r="IJF44" s="9"/>
      <c r="IJG44" s="9"/>
      <c r="IJH44" s="9"/>
      <c r="IJI44" s="9"/>
      <c r="IJJ44" s="9"/>
      <c r="IJK44" s="9"/>
      <c r="IJL44" s="9"/>
      <c r="IJM44" s="9"/>
      <c r="IJN44" s="9"/>
      <c r="IJO44" s="9"/>
      <c r="IJP44" s="9"/>
      <c r="IJQ44" s="9"/>
      <c r="IJR44" s="9"/>
      <c r="IJS44" s="9"/>
      <c r="IJT44" s="9"/>
      <c r="IJU44" s="9"/>
      <c r="IJV44" s="9"/>
      <c r="IJW44" s="9"/>
      <c r="IJX44" s="9"/>
      <c r="IJY44" s="9"/>
      <c r="IJZ44" s="9"/>
      <c r="IKA44" s="9"/>
      <c r="IKB44" s="9"/>
      <c r="IKC44" s="9"/>
      <c r="IKD44" s="9"/>
      <c r="IKE44" s="9"/>
      <c r="IKF44" s="9"/>
      <c r="IKG44" s="9"/>
      <c r="IKH44" s="9"/>
      <c r="IKI44" s="9"/>
      <c r="IKJ44" s="9"/>
      <c r="IKK44" s="9"/>
      <c r="IKL44" s="9"/>
      <c r="IKM44" s="9"/>
      <c r="IKN44" s="9"/>
      <c r="IKO44" s="9"/>
      <c r="IKP44" s="9"/>
      <c r="IKQ44" s="9"/>
      <c r="IKR44" s="9"/>
      <c r="IKS44" s="9"/>
      <c r="IKT44" s="9"/>
      <c r="IKU44" s="9"/>
      <c r="IKV44" s="9"/>
      <c r="IKW44" s="9"/>
      <c r="IKX44" s="9"/>
      <c r="IKY44" s="9"/>
      <c r="IKZ44" s="9"/>
      <c r="ILA44" s="9"/>
      <c r="ILB44" s="9"/>
      <c r="ILC44" s="9"/>
      <c r="ILD44" s="9"/>
      <c r="ILE44" s="9"/>
      <c r="ILF44" s="9"/>
      <c r="ILG44" s="9"/>
      <c r="ILH44" s="9"/>
      <c r="ILI44" s="9"/>
      <c r="ILJ44" s="9"/>
      <c r="ILK44" s="9"/>
      <c r="ILL44" s="9"/>
      <c r="ILM44" s="9"/>
      <c r="ILN44" s="9"/>
      <c r="ILO44" s="9"/>
      <c r="ILP44" s="9"/>
      <c r="ILQ44" s="9"/>
      <c r="ILR44" s="9"/>
      <c r="ILS44" s="9"/>
      <c r="ILT44" s="9"/>
      <c r="ILU44" s="9"/>
      <c r="ILV44" s="9"/>
      <c r="ILW44" s="9"/>
      <c r="ILX44" s="9"/>
      <c r="ILY44" s="9"/>
      <c r="ILZ44" s="9"/>
      <c r="IMA44" s="9"/>
      <c r="IMB44" s="9"/>
      <c r="IMC44" s="9"/>
      <c r="IMD44" s="9"/>
      <c r="IME44" s="9"/>
      <c r="IMF44" s="9"/>
      <c r="IMG44" s="9"/>
      <c r="IMH44" s="9"/>
      <c r="IMI44" s="9"/>
      <c r="IMJ44" s="9"/>
      <c r="IMK44" s="9"/>
      <c r="IML44" s="9"/>
      <c r="IMM44" s="9"/>
      <c r="IMN44" s="9"/>
      <c r="IMO44" s="9"/>
      <c r="IMP44" s="9"/>
      <c r="IMQ44" s="9"/>
      <c r="IMR44" s="9"/>
      <c r="IMS44" s="9"/>
      <c r="IMT44" s="9"/>
      <c r="IMU44" s="9"/>
      <c r="IMV44" s="9"/>
      <c r="IMW44" s="9"/>
      <c r="IMX44" s="9"/>
      <c r="IMY44" s="9"/>
      <c r="IMZ44" s="9"/>
      <c r="INA44" s="9"/>
      <c r="INB44" s="9"/>
      <c r="INC44" s="9"/>
      <c r="IND44" s="9"/>
      <c r="INE44" s="9"/>
      <c r="INF44" s="9"/>
      <c r="ING44" s="9"/>
      <c r="INH44" s="9"/>
      <c r="INI44" s="9"/>
      <c r="INJ44" s="9"/>
      <c r="INK44" s="9"/>
      <c r="INL44" s="9"/>
      <c r="INM44" s="9"/>
      <c r="INN44" s="9"/>
      <c r="INO44" s="9"/>
      <c r="INP44" s="9"/>
      <c r="INQ44" s="9"/>
      <c r="INR44" s="9"/>
      <c r="INS44" s="9"/>
      <c r="INT44" s="9"/>
      <c r="INU44" s="9"/>
      <c r="INV44" s="9"/>
      <c r="INW44" s="9"/>
      <c r="INX44" s="9"/>
      <c r="INY44" s="9"/>
      <c r="INZ44" s="9"/>
      <c r="IOA44" s="9"/>
      <c r="IOB44" s="9"/>
      <c r="IOC44" s="9"/>
      <c r="IOD44" s="9"/>
      <c r="IOE44" s="9"/>
      <c r="IOF44" s="9"/>
      <c r="IOG44" s="9"/>
      <c r="IOH44" s="9"/>
      <c r="IOI44" s="9"/>
      <c r="IOJ44" s="9"/>
      <c r="IOK44" s="9"/>
      <c r="IOL44" s="9"/>
      <c r="IOM44" s="9"/>
      <c r="ION44" s="9"/>
      <c r="IOO44" s="9"/>
      <c r="IOP44" s="9"/>
      <c r="IOQ44" s="9"/>
      <c r="IOR44" s="9"/>
      <c r="IOS44" s="9"/>
      <c r="IOT44" s="9"/>
      <c r="IOU44" s="9"/>
      <c r="IOV44" s="9"/>
      <c r="IOW44" s="9"/>
      <c r="IOX44" s="9"/>
      <c r="IOY44" s="9"/>
      <c r="IOZ44" s="9"/>
      <c r="IPA44" s="9"/>
      <c r="IPB44" s="9"/>
      <c r="IPC44" s="9"/>
      <c r="IPD44" s="9"/>
      <c r="IPE44" s="9"/>
      <c r="IPF44" s="9"/>
      <c r="IPG44" s="9"/>
      <c r="IPH44" s="9"/>
      <c r="IPI44" s="9"/>
      <c r="IPJ44" s="9"/>
      <c r="IPK44" s="9"/>
      <c r="IPL44" s="9"/>
      <c r="IPM44" s="9"/>
      <c r="IPN44" s="9"/>
      <c r="IPO44" s="9"/>
      <c r="IPP44" s="9"/>
      <c r="IPQ44" s="9"/>
      <c r="IPR44" s="9"/>
      <c r="IPS44" s="9"/>
      <c r="IPT44" s="9"/>
      <c r="IPU44" s="9"/>
      <c r="IPV44" s="9"/>
      <c r="IPW44" s="9"/>
      <c r="IPX44" s="9"/>
      <c r="IPY44" s="9"/>
      <c r="IPZ44" s="9"/>
      <c r="IQA44" s="9"/>
      <c r="IQB44" s="9"/>
      <c r="IQC44" s="9"/>
      <c r="IQD44" s="9"/>
      <c r="IQE44" s="9"/>
      <c r="IQF44" s="9"/>
      <c r="IQG44" s="9"/>
      <c r="IQH44" s="9"/>
      <c r="IQI44" s="9"/>
      <c r="IQJ44" s="9"/>
      <c r="IQK44" s="9"/>
      <c r="IQL44" s="9"/>
      <c r="IQM44" s="9"/>
      <c r="IQN44" s="9"/>
      <c r="IQO44" s="9"/>
      <c r="IQP44" s="9"/>
      <c r="IQQ44" s="9"/>
      <c r="IQR44" s="9"/>
      <c r="IQS44" s="9"/>
      <c r="IQT44" s="9"/>
      <c r="IQU44" s="9"/>
      <c r="IQV44" s="9"/>
      <c r="IQW44" s="9"/>
      <c r="IQX44" s="9"/>
      <c r="IQY44" s="9"/>
      <c r="IQZ44" s="9"/>
      <c r="IRA44" s="9"/>
      <c r="IRB44" s="9"/>
      <c r="IRC44" s="9"/>
      <c r="IRD44" s="9"/>
      <c r="IRE44" s="9"/>
      <c r="IRF44" s="9"/>
      <c r="IRG44" s="9"/>
      <c r="IRH44" s="9"/>
      <c r="IRI44" s="9"/>
      <c r="IRJ44" s="9"/>
      <c r="IRK44" s="9"/>
      <c r="IRL44" s="9"/>
      <c r="IRM44" s="9"/>
      <c r="IRN44" s="9"/>
      <c r="IRO44" s="9"/>
      <c r="IRP44" s="9"/>
      <c r="IRQ44" s="9"/>
      <c r="IRR44" s="9"/>
      <c r="IRS44" s="9"/>
      <c r="IRT44" s="9"/>
      <c r="IRU44" s="9"/>
      <c r="IRV44" s="9"/>
      <c r="IRW44" s="9"/>
      <c r="IRX44" s="9"/>
      <c r="IRY44" s="9"/>
      <c r="IRZ44" s="9"/>
      <c r="ISA44" s="9"/>
      <c r="ISB44" s="9"/>
      <c r="ISC44" s="9"/>
      <c r="ISD44" s="9"/>
      <c r="ISE44" s="9"/>
      <c r="ISF44" s="9"/>
      <c r="ISG44" s="9"/>
      <c r="ISH44" s="9"/>
      <c r="ISI44" s="9"/>
      <c r="ISJ44" s="9"/>
      <c r="ISK44" s="9"/>
      <c r="ISL44" s="9"/>
      <c r="ISM44" s="9"/>
      <c r="ISN44" s="9"/>
      <c r="ISO44" s="9"/>
      <c r="ISP44" s="9"/>
      <c r="ISQ44" s="9"/>
      <c r="ISR44" s="9"/>
      <c r="ISS44" s="9"/>
      <c r="IST44" s="9"/>
      <c r="ISU44" s="9"/>
      <c r="ISV44" s="9"/>
      <c r="ISW44" s="9"/>
      <c r="ISX44" s="9"/>
      <c r="ISY44" s="9"/>
      <c r="ISZ44" s="9"/>
      <c r="ITA44" s="9"/>
      <c r="ITB44" s="9"/>
      <c r="ITC44" s="9"/>
      <c r="ITD44" s="9"/>
      <c r="ITE44" s="9"/>
      <c r="ITF44" s="9"/>
      <c r="ITG44" s="9"/>
      <c r="ITH44" s="9"/>
      <c r="ITI44" s="9"/>
      <c r="ITJ44" s="9"/>
      <c r="ITK44" s="9"/>
      <c r="ITL44" s="9"/>
      <c r="ITM44" s="9"/>
      <c r="ITN44" s="9"/>
      <c r="ITO44" s="9"/>
      <c r="ITP44" s="9"/>
      <c r="ITQ44" s="9"/>
      <c r="ITR44" s="9"/>
      <c r="ITS44" s="9"/>
      <c r="ITT44" s="9"/>
      <c r="ITU44" s="9"/>
      <c r="ITV44" s="9"/>
      <c r="ITW44" s="9"/>
      <c r="ITX44" s="9"/>
      <c r="ITY44" s="9"/>
      <c r="ITZ44" s="9"/>
      <c r="IUA44" s="9"/>
      <c r="IUB44" s="9"/>
      <c r="IUC44" s="9"/>
      <c r="IUD44" s="9"/>
      <c r="IUE44" s="9"/>
      <c r="IUF44" s="9"/>
      <c r="IUG44" s="9"/>
      <c r="IUH44" s="9"/>
      <c r="IUI44" s="9"/>
      <c r="IUJ44" s="9"/>
      <c r="IUK44" s="9"/>
      <c r="IUL44" s="9"/>
      <c r="IUM44" s="9"/>
      <c r="IUN44" s="9"/>
      <c r="IUO44" s="9"/>
      <c r="IUP44" s="9"/>
      <c r="IUQ44" s="9"/>
      <c r="IUR44" s="9"/>
      <c r="IUS44" s="9"/>
      <c r="IUT44" s="9"/>
      <c r="IUU44" s="9"/>
      <c r="IUV44" s="9"/>
      <c r="IUW44" s="9"/>
      <c r="IUX44" s="9"/>
      <c r="IUY44" s="9"/>
      <c r="IUZ44" s="9"/>
      <c r="IVA44" s="9"/>
      <c r="IVB44" s="9"/>
      <c r="IVC44" s="9"/>
      <c r="IVD44" s="9"/>
      <c r="IVE44" s="9"/>
      <c r="IVF44" s="9"/>
      <c r="IVG44" s="9"/>
      <c r="IVH44" s="9"/>
      <c r="IVI44" s="9"/>
      <c r="IVJ44" s="9"/>
      <c r="IVK44" s="9"/>
      <c r="IVL44" s="9"/>
      <c r="IVM44" s="9"/>
      <c r="IVN44" s="9"/>
      <c r="IVO44" s="9"/>
      <c r="IVP44" s="9"/>
      <c r="IVQ44" s="9"/>
      <c r="IVR44" s="9"/>
      <c r="IVS44" s="9"/>
      <c r="IVT44" s="9"/>
      <c r="IVU44" s="9"/>
      <c r="IVV44" s="9"/>
      <c r="IVW44" s="9"/>
      <c r="IVX44" s="9"/>
      <c r="IVY44" s="9"/>
      <c r="IVZ44" s="9"/>
      <c r="IWA44" s="9"/>
      <c r="IWB44" s="9"/>
      <c r="IWC44" s="9"/>
      <c r="IWD44" s="9"/>
      <c r="IWE44" s="9"/>
      <c r="IWF44" s="9"/>
      <c r="IWG44" s="9"/>
      <c r="IWH44" s="9"/>
      <c r="IWI44" s="9"/>
      <c r="IWJ44" s="9"/>
      <c r="IWK44" s="9"/>
      <c r="IWL44" s="9"/>
      <c r="IWM44" s="9"/>
      <c r="IWN44" s="9"/>
      <c r="IWO44" s="9"/>
      <c r="IWP44" s="9"/>
      <c r="IWQ44" s="9"/>
      <c r="IWR44" s="9"/>
      <c r="IWS44" s="9"/>
      <c r="IWT44" s="9"/>
      <c r="IWU44" s="9"/>
      <c r="IWV44" s="9"/>
      <c r="IWW44" s="9"/>
      <c r="IWX44" s="9"/>
      <c r="IWY44" s="9"/>
      <c r="IWZ44" s="9"/>
      <c r="IXA44" s="9"/>
      <c r="IXB44" s="9"/>
      <c r="IXC44" s="9"/>
      <c r="IXD44" s="9"/>
      <c r="IXE44" s="9"/>
      <c r="IXF44" s="9"/>
      <c r="IXG44" s="9"/>
      <c r="IXH44" s="9"/>
      <c r="IXI44" s="9"/>
      <c r="IXJ44" s="9"/>
      <c r="IXK44" s="9"/>
      <c r="IXL44" s="9"/>
      <c r="IXM44" s="9"/>
      <c r="IXN44" s="9"/>
      <c r="IXO44" s="9"/>
      <c r="IXP44" s="9"/>
      <c r="IXQ44" s="9"/>
      <c r="IXR44" s="9"/>
      <c r="IXS44" s="9"/>
      <c r="IXT44" s="9"/>
      <c r="IXU44" s="9"/>
      <c r="IXV44" s="9"/>
      <c r="IXW44" s="9"/>
      <c r="IXX44" s="9"/>
      <c r="IXY44" s="9"/>
      <c r="IXZ44" s="9"/>
      <c r="IYA44" s="9"/>
      <c r="IYB44" s="9"/>
      <c r="IYC44" s="9"/>
      <c r="IYD44" s="9"/>
      <c r="IYE44" s="9"/>
      <c r="IYF44" s="9"/>
      <c r="IYG44" s="9"/>
      <c r="IYH44" s="9"/>
      <c r="IYI44" s="9"/>
      <c r="IYJ44" s="9"/>
      <c r="IYK44" s="9"/>
      <c r="IYL44" s="9"/>
      <c r="IYM44" s="9"/>
      <c r="IYN44" s="9"/>
      <c r="IYO44" s="9"/>
      <c r="IYP44" s="9"/>
      <c r="IYQ44" s="9"/>
      <c r="IYR44" s="9"/>
      <c r="IYS44" s="9"/>
      <c r="IYT44" s="9"/>
      <c r="IYU44" s="9"/>
      <c r="IYV44" s="9"/>
      <c r="IYW44" s="9"/>
      <c r="IYX44" s="9"/>
      <c r="IYY44" s="9"/>
      <c r="IYZ44" s="9"/>
      <c r="IZA44" s="9"/>
      <c r="IZB44" s="9"/>
      <c r="IZC44" s="9"/>
      <c r="IZD44" s="9"/>
      <c r="IZE44" s="9"/>
      <c r="IZF44" s="9"/>
      <c r="IZG44" s="9"/>
      <c r="IZH44" s="9"/>
      <c r="IZI44" s="9"/>
      <c r="IZJ44" s="9"/>
      <c r="IZK44" s="9"/>
      <c r="IZL44" s="9"/>
      <c r="IZM44" s="9"/>
      <c r="IZN44" s="9"/>
      <c r="IZO44" s="9"/>
      <c r="IZP44" s="9"/>
      <c r="IZQ44" s="9"/>
      <c r="IZR44" s="9"/>
      <c r="IZS44" s="9"/>
      <c r="IZT44" s="9"/>
      <c r="IZU44" s="9"/>
      <c r="IZV44" s="9"/>
      <c r="IZW44" s="9"/>
      <c r="IZX44" s="9"/>
      <c r="IZY44" s="9"/>
      <c r="IZZ44" s="9"/>
      <c r="JAA44" s="9"/>
      <c r="JAB44" s="9"/>
      <c r="JAC44" s="9"/>
      <c r="JAD44" s="9"/>
      <c r="JAE44" s="9"/>
      <c r="JAF44" s="9"/>
      <c r="JAG44" s="9"/>
      <c r="JAH44" s="9"/>
      <c r="JAI44" s="9"/>
      <c r="JAJ44" s="9"/>
      <c r="JAK44" s="9"/>
      <c r="JAL44" s="9"/>
      <c r="JAM44" s="9"/>
      <c r="JAN44" s="9"/>
      <c r="JAO44" s="9"/>
      <c r="JAP44" s="9"/>
      <c r="JAQ44" s="9"/>
      <c r="JAR44" s="9"/>
      <c r="JAS44" s="9"/>
      <c r="JAT44" s="9"/>
      <c r="JAU44" s="9"/>
      <c r="JAV44" s="9"/>
      <c r="JAW44" s="9"/>
      <c r="JAX44" s="9"/>
      <c r="JAY44" s="9"/>
      <c r="JAZ44" s="9"/>
      <c r="JBA44" s="9"/>
      <c r="JBB44" s="9"/>
      <c r="JBC44" s="9"/>
      <c r="JBD44" s="9"/>
      <c r="JBE44" s="9"/>
      <c r="JBF44" s="9"/>
      <c r="JBG44" s="9"/>
      <c r="JBH44" s="9"/>
      <c r="JBI44" s="9"/>
      <c r="JBJ44" s="9"/>
      <c r="JBK44" s="9"/>
      <c r="JBL44" s="9"/>
      <c r="JBM44" s="9"/>
      <c r="JBN44" s="9"/>
      <c r="JBO44" s="9"/>
      <c r="JBP44" s="9"/>
      <c r="JBQ44" s="9"/>
      <c r="JBR44" s="9"/>
      <c r="JBS44" s="9"/>
      <c r="JBT44" s="9"/>
      <c r="JBU44" s="9"/>
      <c r="JBV44" s="9"/>
      <c r="JBW44" s="9"/>
      <c r="JBX44" s="9"/>
      <c r="JBY44" s="9"/>
      <c r="JBZ44" s="9"/>
      <c r="JCA44" s="9"/>
      <c r="JCB44" s="9"/>
      <c r="JCC44" s="9"/>
      <c r="JCD44" s="9"/>
      <c r="JCE44" s="9"/>
      <c r="JCF44" s="9"/>
      <c r="JCG44" s="9"/>
      <c r="JCH44" s="9"/>
      <c r="JCI44" s="9"/>
      <c r="JCJ44" s="9"/>
      <c r="JCK44" s="9"/>
      <c r="JCL44" s="9"/>
      <c r="JCM44" s="9"/>
      <c r="JCN44" s="9"/>
      <c r="JCO44" s="9"/>
      <c r="JCP44" s="9"/>
      <c r="JCQ44" s="9"/>
      <c r="JCR44" s="9"/>
      <c r="JCS44" s="9"/>
      <c r="JCT44" s="9"/>
      <c r="JCU44" s="9"/>
      <c r="JCV44" s="9"/>
      <c r="JCW44" s="9"/>
      <c r="JCX44" s="9"/>
      <c r="JCY44" s="9"/>
      <c r="JCZ44" s="9"/>
      <c r="JDA44" s="9"/>
      <c r="JDB44" s="9"/>
      <c r="JDC44" s="9"/>
      <c r="JDD44" s="9"/>
      <c r="JDE44" s="9"/>
      <c r="JDF44" s="9"/>
      <c r="JDG44" s="9"/>
      <c r="JDH44" s="9"/>
      <c r="JDI44" s="9"/>
      <c r="JDJ44" s="9"/>
      <c r="JDK44" s="9"/>
      <c r="JDL44" s="9"/>
      <c r="JDM44" s="9"/>
      <c r="JDN44" s="9"/>
      <c r="JDO44" s="9"/>
      <c r="JDP44" s="9"/>
      <c r="JDQ44" s="9"/>
      <c r="JDR44" s="9"/>
      <c r="JDS44" s="9"/>
      <c r="JDT44" s="9"/>
      <c r="JDU44" s="9"/>
      <c r="JDV44" s="9"/>
      <c r="JDW44" s="9"/>
      <c r="JDX44" s="9"/>
      <c r="JDY44" s="9"/>
      <c r="JDZ44" s="9"/>
      <c r="JEA44" s="9"/>
      <c r="JEB44" s="9"/>
      <c r="JEC44" s="9"/>
      <c r="JED44" s="9"/>
      <c r="JEE44" s="9"/>
      <c r="JEF44" s="9"/>
      <c r="JEG44" s="9"/>
      <c r="JEH44" s="9"/>
      <c r="JEI44" s="9"/>
      <c r="JEJ44" s="9"/>
      <c r="JEK44" s="9"/>
      <c r="JEL44" s="9"/>
      <c r="JEM44" s="9"/>
      <c r="JEN44" s="9"/>
      <c r="JEO44" s="9"/>
      <c r="JEP44" s="9"/>
      <c r="JEQ44" s="9"/>
      <c r="JER44" s="9"/>
      <c r="JES44" s="9"/>
      <c r="JET44" s="9"/>
      <c r="JEU44" s="9"/>
      <c r="JEV44" s="9"/>
      <c r="JEW44" s="9"/>
      <c r="JEX44" s="9"/>
      <c r="JEY44" s="9"/>
      <c r="JEZ44" s="9"/>
      <c r="JFA44" s="9"/>
      <c r="JFB44" s="9"/>
      <c r="JFC44" s="9"/>
      <c r="JFD44" s="9"/>
      <c r="JFE44" s="9"/>
      <c r="JFF44" s="9"/>
      <c r="JFG44" s="9"/>
      <c r="JFH44" s="9"/>
      <c r="JFI44" s="9"/>
      <c r="JFJ44" s="9"/>
      <c r="JFK44" s="9"/>
      <c r="JFL44" s="9"/>
      <c r="JFM44" s="9"/>
      <c r="JFN44" s="9"/>
      <c r="JFO44" s="9"/>
      <c r="JFP44" s="9"/>
      <c r="JFQ44" s="9"/>
      <c r="JFR44" s="9"/>
      <c r="JFS44" s="9"/>
      <c r="JFT44" s="9"/>
      <c r="JFU44" s="9"/>
      <c r="JFV44" s="9"/>
      <c r="JFW44" s="9"/>
      <c r="JFX44" s="9"/>
      <c r="JFY44" s="9"/>
      <c r="JFZ44" s="9"/>
      <c r="JGA44" s="9"/>
      <c r="JGB44" s="9"/>
      <c r="JGC44" s="9"/>
      <c r="JGD44" s="9"/>
      <c r="JGE44" s="9"/>
      <c r="JGF44" s="9"/>
      <c r="JGG44" s="9"/>
      <c r="JGH44" s="9"/>
      <c r="JGI44" s="9"/>
      <c r="JGJ44" s="9"/>
      <c r="JGK44" s="9"/>
      <c r="JGL44" s="9"/>
      <c r="JGM44" s="9"/>
      <c r="JGN44" s="9"/>
      <c r="JGO44" s="9"/>
      <c r="JGP44" s="9"/>
      <c r="JGQ44" s="9"/>
      <c r="JGR44" s="9"/>
      <c r="JGS44" s="9"/>
      <c r="JGT44" s="9"/>
      <c r="JGU44" s="9"/>
      <c r="JGV44" s="9"/>
      <c r="JGW44" s="9"/>
      <c r="JGX44" s="9"/>
      <c r="JGY44" s="9"/>
      <c r="JGZ44" s="9"/>
      <c r="JHA44" s="9"/>
      <c r="JHB44" s="9"/>
      <c r="JHC44" s="9"/>
      <c r="JHD44" s="9"/>
      <c r="JHE44" s="9"/>
      <c r="JHF44" s="9"/>
      <c r="JHG44" s="9"/>
      <c r="JHH44" s="9"/>
      <c r="JHI44" s="9"/>
      <c r="JHJ44" s="9"/>
      <c r="JHK44" s="9"/>
      <c r="JHL44" s="9"/>
      <c r="JHM44" s="9"/>
      <c r="JHN44" s="9"/>
      <c r="JHO44" s="9"/>
      <c r="JHP44" s="9"/>
      <c r="JHQ44" s="9"/>
      <c r="JHR44" s="9"/>
      <c r="JHS44" s="9"/>
      <c r="JHT44" s="9"/>
      <c r="JHU44" s="9"/>
      <c r="JHV44" s="9"/>
      <c r="JHW44" s="9"/>
      <c r="JHX44" s="9"/>
      <c r="JHY44" s="9"/>
      <c r="JHZ44" s="9"/>
      <c r="JIA44" s="9"/>
      <c r="JIB44" s="9"/>
      <c r="JIC44" s="9"/>
      <c r="JID44" s="9"/>
      <c r="JIE44" s="9"/>
      <c r="JIF44" s="9"/>
      <c r="JIG44" s="9"/>
      <c r="JIH44" s="9"/>
      <c r="JII44" s="9"/>
      <c r="JIJ44" s="9"/>
      <c r="JIK44" s="9"/>
      <c r="JIL44" s="9"/>
      <c r="JIM44" s="9"/>
      <c r="JIN44" s="9"/>
      <c r="JIO44" s="9"/>
      <c r="JIP44" s="9"/>
      <c r="JIQ44" s="9"/>
      <c r="JIR44" s="9"/>
      <c r="JIS44" s="9"/>
      <c r="JIT44" s="9"/>
      <c r="JIU44" s="9"/>
      <c r="JIV44" s="9"/>
      <c r="JIW44" s="9"/>
      <c r="JIX44" s="9"/>
      <c r="JIY44" s="9"/>
      <c r="JIZ44" s="9"/>
      <c r="JJA44" s="9"/>
      <c r="JJB44" s="9"/>
      <c r="JJC44" s="9"/>
      <c r="JJD44" s="9"/>
      <c r="JJE44" s="9"/>
      <c r="JJF44" s="9"/>
      <c r="JJG44" s="9"/>
      <c r="JJH44" s="9"/>
      <c r="JJI44" s="9"/>
      <c r="JJJ44" s="9"/>
      <c r="JJK44" s="9"/>
      <c r="JJL44" s="9"/>
      <c r="JJM44" s="9"/>
      <c r="JJN44" s="9"/>
      <c r="JJO44" s="9"/>
      <c r="JJP44" s="9"/>
      <c r="JJQ44" s="9"/>
      <c r="JJR44" s="9"/>
      <c r="JJS44" s="9"/>
      <c r="JJT44" s="9"/>
      <c r="JJU44" s="9"/>
      <c r="JJV44" s="9"/>
      <c r="JJW44" s="9"/>
      <c r="JJX44" s="9"/>
      <c r="JJY44" s="9"/>
      <c r="JJZ44" s="9"/>
      <c r="JKA44" s="9"/>
      <c r="JKB44" s="9"/>
      <c r="JKC44" s="9"/>
      <c r="JKD44" s="9"/>
      <c r="JKE44" s="9"/>
      <c r="JKF44" s="9"/>
      <c r="JKG44" s="9"/>
      <c r="JKH44" s="9"/>
      <c r="JKI44" s="9"/>
      <c r="JKJ44" s="9"/>
      <c r="JKK44" s="9"/>
      <c r="JKL44" s="9"/>
      <c r="JKM44" s="9"/>
      <c r="JKN44" s="9"/>
      <c r="JKO44" s="9"/>
      <c r="JKP44" s="9"/>
      <c r="JKQ44" s="9"/>
      <c r="JKR44" s="9"/>
      <c r="JKS44" s="9"/>
      <c r="JKT44" s="9"/>
      <c r="JKU44" s="9"/>
      <c r="JKV44" s="9"/>
      <c r="JKW44" s="9"/>
      <c r="JKX44" s="9"/>
      <c r="JKY44" s="9"/>
      <c r="JKZ44" s="9"/>
      <c r="JLA44" s="9"/>
      <c r="JLB44" s="9"/>
      <c r="JLC44" s="9"/>
      <c r="JLD44" s="9"/>
      <c r="JLE44" s="9"/>
      <c r="JLF44" s="9"/>
      <c r="JLG44" s="9"/>
      <c r="JLH44" s="9"/>
      <c r="JLI44" s="9"/>
      <c r="JLJ44" s="9"/>
      <c r="JLK44" s="9"/>
      <c r="JLL44" s="9"/>
      <c r="JLM44" s="9"/>
      <c r="JLN44" s="9"/>
      <c r="JLO44" s="9"/>
      <c r="JLP44" s="9"/>
      <c r="JLQ44" s="9"/>
      <c r="JLR44" s="9"/>
      <c r="JLS44" s="9"/>
      <c r="JLT44" s="9"/>
      <c r="JLU44" s="9"/>
      <c r="JLV44" s="9"/>
      <c r="JLW44" s="9"/>
      <c r="JLX44" s="9"/>
      <c r="JLY44" s="9"/>
      <c r="JLZ44" s="9"/>
      <c r="JMA44" s="9"/>
      <c r="JMB44" s="9"/>
      <c r="JMC44" s="9"/>
      <c r="JMD44" s="9"/>
      <c r="JME44" s="9"/>
      <c r="JMF44" s="9"/>
      <c r="JMG44" s="9"/>
      <c r="JMH44" s="9"/>
      <c r="JMI44" s="9"/>
      <c r="JMJ44" s="9"/>
      <c r="JMK44" s="9"/>
      <c r="JML44" s="9"/>
      <c r="JMM44" s="9"/>
      <c r="JMN44" s="9"/>
      <c r="JMO44" s="9"/>
      <c r="JMP44" s="9"/>
      <c r="JMQ44" s="9"/>
      <c r="JMR44" s="9"/>
      <c r="JMS44" s="9"/>
      <c r="JMT44" s="9"/>
      <c r="JMU44" s="9"/>
      <c r="JMV44" s="9"/>
      <c r="JMW44" s="9"/>
      <c r="JMX44" s="9"/>
      <c r="JMY44" s="9"/>
      <c r="JMZ44" s="9"/>
      <c r="JNA44" s="9"/>
      <c r="JNB44" s="9"/>
      <c r="JNC44" s="9"/>
      <c r="JND44" s="9"/>
      <c r="JNE44" s="9"/>
      <c r="JNF44" s="9"/>
      <c r="JNG44" s="9"/>
      <c r="JNH44" s="9"/>
      <c r="JNI44" s="9"/>
      <c r="JNJ44" s="9"/>
      <c r="JNK44" s="9"/>
      <c r="JNL44" s="9"/>
      <c r="JNM44" s="9"/>
      <c r="JNN44" s="9"/>
      <c r="JNO44" s="9"/>
      <c r="JNP44" s="9"/>
      <c r="JNQ44" s="9"/>
      <c r="JNR44" s="9"/>
      <c r="JNS44" s="9"/>
      <c r="JNT44" s="9"/>
      <c r="JNU44" s="9"/>
      <c r="JNV44" s="9"/>
      <c r="JNW44" s="9"/>
      <c r="JNX44" s="9"/>
      <c r="JNY44" s="9"/>
      <c r="JNZ44" s="9"/>
      <c r="JOA44" s="9"/>
      <c r="JOB44" s="9"/>
      <c r="JOC44" s="9"/>
      <c r="JOD44" s="9"/>
      <c r="JOE44" s="9"/>
      <c r="JOF44" s="9"/>
      <c r="JOG44" s="9"/>
      <c r="JOH44" s="9"/>
      <c r="JOI44" s="9"/>
      <c r="JOJ44" s="9"/>
      <c r="JOK44" s="9"/>
      <c r="JOL44" s="9"/>
      <c r="JOM44" s="9"/>
      <c r="JON44" s="9"/>
      <c r="JOO44" s="9"/>
      <c r="JOP44" s="9"/>
      <c r="JOQ44" s="9"/>
      <c r="JOR44" s="9"/>
      <c r="JOS44" s="9"/>
      <c r="JOT44" s="9"/>
      <c r="JOU44" s="9"/>
      <c r="JOV44" s="9"/>
      <c r="JOW44" s="9"/>
      <c r="JOX44" s="9"/>
      <c r="JOY44" s="9"/>
      <c r="JOZ44" s="9"/>
      <c r="JPA44" s="9"/>
      <c r="JPB44" s="9"/>
      <c r="JPC44" s="9"/>
      <c r="JPD44" s="9"/>
      <c r="JPE44" s="9"/>
      <c r="JPF44" s="9"/>
      <c r="JPG44" s="9"/>
      <c r="JPH44" s="9"/>
      <c r="JPI44" s="9"/>
      <c r="JPJ44" s="9"/>
      <c r="JPK44" s="9"/>
      <c r="JPL44" s="9"/>
      <c r="JPM44" s="9"/>
      <c r="JPN44" s="9"/>
      <c r="JPO44" s="9"/>
      <c r="JPP44" s="9"/>
      <c r="JPQ44" s="9"/>
      <c r="JPR44" s="9"/>
      <c r="JPS44" s="9"/>
      <c r="JPT44" s="9"/>
      <c r="JPU44" s="9"/>
      <c r="JPV44" s="9"/>
      <c r="JPW44" s="9"/>
      <c r="JPX44" s="9"/>
      <c r="JPY44" s="9"/>
      <c r="JPZ44" s="9"/>
      <c r="JQA44" s="9"/>
      <c r="JQB44" s="9"/>
      <c r="JQC44" s="9"/>
      <c r="JQD44" s="9"/>
      <c r="JQE44" s="9"/>
      <c r="JQF44" s="9"/>
      <c r="JQG44" s="9"/>
      <c r="JQH44" s="9"/>
      <c r="JQI44" s="9"/>
      <c r="JQJ44" s="9"/>
      <c r="JQK44" s="9"/>
      <c r="JQL44" s="9"/>
      <c r="JQM44" s="9"/>
      <c r="JQN44" s="9"/>
      <c r="JQO44" s="9"/>
      <c r="JQP44" s="9"/>
      <c r="JQQ44" s="9"/>
      <c r="JQR44" s="9"/>
      <c r="JQS44" s="9"/>
      <c r="JQT44" s="9"/>
      <c r="JQU44" s="9"/>
      <c r="JQV44" s="9"/>
      <c r="JQW44" s="9"/>
      <c r="JQX44" s="9"/>
      <c r="JQY44" s="9"/>
      <c r="JQZ44" s="9"/>
      <c r="JRA44" s="9"/>
      <c r="JRB44" s="9"/>
      <c r="JRC44" s="9"/>
      <c r="JRD44" s="9"/>
      <c r="JRE44" s="9"/>
      <c r="JRF44" s="9"/>
      <c r="JRG44" s="9"/>
      <c r="JRH44" s="9"/>
      <c r="JRI44" s="9"/>
      <c r="JRJ44" s="9"/>
      <c r="JRK44" s="9"/>
      <c r="JRL44" s="9"/>
      <c r="JRM44" s="9"/>
      <c r="JRN44" s="9"/>
      <c r="JRO44" s="9"/>
      <c r="JRP44" s="9"/>
      <c r="JRQ44" s="9"/>
      <c r="JRR44" s="9"/>
      <c r="JRS44" s="9"/>
      <c r="JRT44" s="9"/>
      <c r="JRU44" s="9"/>
      <c r="JRV44" s="9"/>
      <c r="JRW44" s="9"/>
      <c r="JRX44" s="9"/>
      <c r="JRY44" s="9"/>
      <c r="JRZ44" s="9"/>
      <c r="JSA44" s="9"/>
      <c r="JSB44" s="9"/>
      <c r="JSC44" s="9"/>
      <c r="JSD44" s="9"/>
      <c r="JSE44" s="9"/>
      <c r="JSF44" s="9"/>
      <c r="JSG44" s="9"/>
      <c r="JSH44" s="9"/>
      <c r="JSI44" s="9"/>
      <c r="JSJ44" s="9"/>
      <c r="JSK44" s="9"/>
      <c r="JSL44" s="9"/>
      <c r="JSM44" s="9"/>
      <c r="JSN44" s="9"/>
      <c r="JSO44" s="9"/>
      <c r="JSP44" s="9"/>
      <c r="JSQ44" s="9"/>
      <c r="JSR44" s="9"/>
      <c r="JSS44" s="9"/>
      <c r="JST44" s="9"/>
      <c r="JSU44" s="9"/>
      <c r="JSV44" s="9"/>
      <c r="JSW44" s="9"/>
      <c r="JSX44" s="9"/>
      <c r="JSY44" s="9"/>
      <c r="JSZ44" s="9"/>
      <c r="JTA44" s="9"/>
      <c r="JTB44" s="9"/>
      <c r="JTC44" s="9"/>
      <c r="JTD44" s="9"/>
      <c r="JTE44" s="9"/>
      <c r="JTF44" s="9"/>
      <c r="JTG44" s="9"/>
      <c r="JTH44" s="9"/>
      <c r="JTI44" s="9"/>
      <c r="JTJ44" s="9"/>
      <c r="JTK44" s="9"/>
      <c r="JTL44" s="9"/>
      <c r="JTM44" s="9"/>
      <c r="JTN44" s="9"/>
      <c r="JTO44" s="9"/>
      <c r="JTP44" s="9"/>
      <c r="JTQ44" s="9"/>
      <c r="JTR44" s="9"/>
      <c r="JTS44" s="9"/>
      <c r="JTT44" s="9"/>
      <c r="JTU44" s="9"/>
      <c r="JTV44" s="9"/>
      <c r="JTW44" s="9"/>
      <c r="JTX44" s="9"/>
      <c r="JTY44" s="9"/>
      <c r="JTZ44" s="9"/>
      <c r="JUA44" s="9"/>
      <c r="JUB44" s="9"/>
      <c r="JUC44" s="9"/>
      <c r="JUD44" s="9"/>
      <c r="JUE44" s="9"/>
      <c r="JUF44" s="9"/>
      <c r="JUG44" s="9"/>
      <c r="JUH44" s="9"/>
      <c r="JUI44" s="9"/>
      <c r="JUJ44" s="9"/>
      <c r="JUK44" s="9"/>
      <c r="JUL44" s="9"/>
      <c r="JUM44" s="9"/>
      <c r="JUN44" s="9"/>
      <c r="JUO44" s="9"/>
      <c r="JUP44" s="9"/>
      <c r="JUQ44" s="9"/>
      <c r="JUR44" s="9"/>
      <c r="JUS44" s="9"/>
      <c r="JUT44" s="9"/>
      <c r="JUU44" s="9"/>
      <c r="JUV44" s="9"/>
      <c r="JUW44" s="9"/>
      <c r="JUX44" s="9"/>
      <c r="JUY44" s="9"/>
      <c r="JUZ44" s="9"/>
      <c r="JVA44" s="9"/>
      <c r="JVB44" s="9"/>
      <c r="JVC44" s="9"/>
      <c r="JVD44" s="9"/>
      <c r="JVE44" s="9"/>
      <c r="JVF44" s="9"/>
      <c r="JVG44" s="9"/>
      <c r="JVH44" s="9"/>
      <c r="JVI44" s="9"/>
      <c r="JVJ44" s="9"/>
      <c r="JVK44" s="9"/>
      <c r="JVL44" s="9"/>
      <c r="JVM44" s="9"/>
      <c r="JVN44" s="9"/>
      <c r="JVO44" s="9"/>
      <c r="JVP44" s="9"/>
      <c r="JVQ44" s="9"/>
      <c r="JVR44" s="9"/>
      <c r="JVS44" s="9"/>
      <c r="JVT44" s="9"/>
      <c r="JVU44" s="9"/>
      <c r="JVV44" s="9"/>
      <c r="JVW44" s="9"/>
      <c r="JVX44" s="9"/>
      <c r="JVY44" s="9"/>
      <c r="JVZ44" s="9"/>
      <c r="JWA44" s="9"/>
      <c r="JWB44" s="9"/>
      <c r="JWC44" s="9"/>
      <c r="JWD44" s="9"/>
      <c r="JWE44" s="9"/>
      <c r="JWF44" s="9"/>
      <c r="JWG44" s="9"/>
      <c r="JWH44" s="9"/>
      <c r="JWI44" s="9"/>
      <c r="JWJ44" s="9"/>
      <c r="JWK44" s="9"/>
      <c r="JWL44" s="9"/>
      <c r="JWM44" s="9"/>
      <c r="JWN44" s="9"/>
      <c r="JWO44" s="9"/>
      <c r="JWP44" s="9"/>
      <c r="JWQ44" s="9"/>
      <c r="JWR44" s="9"/>
      <c r="JWS44" s="9"/>
      <c r="JWT44" s="9"/>
      <c r="JWU44" s="9"/>
      <c r="JWV44" s="9"/>
      <c r="JWW44" s="9"/>
      <c r="JWX44" s="9"/>
      <c r="JWY44" s="9"/>
      <c r="JWZ44" s="9"/>
      <c r="JXA44" s="9"/>
      <c r="JXB44" s="9"/>
      <c r="JXC44" s="9"/>
      <c r="JXD44" s="9"/>
      <c r="JXE44" s="9"/>
      <c r="JXF44" s="9"/>
      <c r="JXG44" s="9"/>
      <c r="JXH44" s="9"/>
      <c r="JXI44" s="9"/>
      <c r="JXJ44" s="9"/>
      <c r="JXK44" s="9"/>
      <c r="JXL44" s="9"/>
      <c r="JXM44" s="9"/>
      <c r="JXN44" s="9"/>
      <c r="JXO44" s="9"/>
      <c r="JXP44" s="9"/>
      <c r="JXQ44" s="9"/>
      <c r="JXR44" s="9"/>
      <c r="JXS44" s="9"/>
      <c r="JXT44" s="9"/>
      <c r="JXU44" s="9"/>
      <c r="JXV44" s="9"/>
      <c r="JXW44" s="9"/>
      <c r="JXX44" s="9"/>
      <c r="JXY44" s="9"/>
      <c r="JXZ44" s="9"/>
      <c r="JYA44" s="9"/>
      <c r="JYB44" s="9"/>
      <c r="JYC44" s="9"/>
      <c r="JYD44" s="9"/>
      <c r="JYE44" s="9"/>
      <c r="JYF44" s="9"/>
      <c r="JYG44" s="9"/>
      <c r="JYH44" s="9"/>
      <c r="JYI44" s="9"/>
      <c r="JYJ44" s="9"/>
      <c r="JYK44" s="9"/>
      <c r="JYL44" s="9"/>
      <c r="JYM44" s="9"/>
      <c r="JYN44" s="9"/>
      <c r="JYO44" s="9"/>
      <c r="JYP44" s="9"/>
      <c r="JYQ44" s="9"/>
      <c r="JYR44" s="9"/>
      <c r="JYS44" s="9"/>
      <c r="JYT44" s="9"/>
      <c r="JYU44" s="9"/>
      <c r="JYV44" s="9"/>
      <c r="JYW44" s="9"/>
      <c r="JYX44" s="9"/>
      <c r="JYY44" s="9"/>
      <c r="JYZ44" s="9"/>
      <c r="JZA44" s="9"/>
      <c r="JZB44" s="9"/>
      <c r="JZC44" s="9"/>
      <c r="JZD44" s="9"/>
      <c r="JZE44" s="9"/>
      <c r="JZF44" s="9"/>
      <c r="JZG44" s="9"/>
      <c r="JZH44" s="9"/>
      <c r="JZI44" s="9"/>
      <c r="JZJ44" s="9"/>
      <c r="JZK44" s="9"/>
      <c r="JZL44" s="9"/>
      <c r="JZM44" s="9"/>
      <c r="JZN44" s="9"/>
      <c r="JZO44" s="9"/>
      <c r="JZP44" s="9"/>
      <c r="JZQ44" s="9"/>
      <c r="JZR44" s="9"/>
      <c r="JZS44" s="9"/>
      <c r="JZT44" s="9"/>
      <c r="JZU44" s="9"/>
      <c r="JZV44" s="9"/>
      <c r="JZW44" s="9"/>
      <c r="JZX44" s="9"/>
      <c r="JZY44" s="9"/>
      <c r="JZZ44" s="9"/>
      <c r="KAA44" s="9"/>
      <c r="KAB44" s="9"/>
      <c r="KAC44" s="9"/>
      <c r="KAD44" s="9"/>
      <c r="KAE44" s="9"/>
      <c r="KAF44" s="9"/>
      <c r="KAG44" s="9"/>
      <c r="KAH44" s="9"/>
      <c r="KAI44" s="9"/>
      <c r="KAJ44" s="9"/>
      <c r="KAK44" s="9"/>
      <c r="KAL44" s="9"/>
      <c r="KAM44" s="9"/>
      <c r="KAN44" s="9"/>
      <c r="KAO44" s="9"/>
      <c r="KAP44" s="9"/>
      <c r="KAQ44" s="9"/>
      <c r="KAR44" s="9"/>
      <c r="KAS44" s="9"/>
      <c r="KAT44" s="9"/>
      <c r="KAU44" s="9"/>
      <c r="KAV44" s="9"/>
      <c r="KAW44" s="9"/>
      <c r="KAX44" s="9"/>
      <c r="KAY44" s="9"/>
      <c r="KAZ44" s="9"/>
      <c r="KBA44" s="9"/>
      <c r="KBB44" s="9"/>
      <c r="KBC44" s="9"/>
      <c r="KBD44" s="9"/>
      <c r="KBE44" s="9"/>
      <c r="KBF44" s="9"/>
      <c r="KBG44" s="9"/>
      <c r="KBH44" s="9"/>
      <c r="KBI44" s="9"/>
      <c r="KBJ44" s="9"/>
      <c r="KBK44" s="9"/>
      <c r="KBL44" s="9"/>
      <c r="KBM44" s="9"/>
      <c r="KBN44" s="9"/>
      <c r="KBO44" s="9"/>
      <c r="KBP44" s="9"/>
      <c r="KBQ44" s="9"/>
      <c r="KBR44" s="9"/>
      <c r="KBS44" s="9"/>
      <c r="KBT44" s="9"/>
      <c r="KBU44" s="9"/>
      <c r="KBV44" s="9"/>
      <c r="KBW44" s="9"/>
      <c r="KBX44" s="9"/>
      <c r="KBY44" s="9"/>
      <c r="KBZ44" s="9"/>
      <c r="KCA44" s="9"/>
      <c r="KCB44" s="9"/>
      <c r="KCC44" s="9"/>
      <c r="KCD44" s="9"/>
      <c r="KCE44" s="9"/>
      <c r="KCF44" s="9"/>
      <c r="KCG44" s="9"/>
      <c r="KCH44" s="9"/>
      <c r="KCI44" s="9"/>
      <c r="KCJ44" s="9"/>
      <c r="KCK44" s="9"/>
      <c r="KCL44" s="9"/>
      <c r="KCM44" s="9"/>
      <c r="KCN44" s="9"/>
      <c r="KCO44" s="9"/>
      <c r="KCP44" s="9"/>
      <c r="KCQ44" s="9"/>
      <c r="KCR44" s="9"/>
      <c r="KCS44" s="9"/>
      <c r="KCT44" s="9"/>
      <c r="KCU44" s="9"/>
      <c r="KCV44" s="9"/>
      <c r="KCW44" s="9"/>
      <c r="KCX44" s="9"/>
      <c r="KCY44" s="9"/>
      <c r="KCZ44" s="9"/>
      <c r="KDA44" s="9"/>
      <c r="KDB44" s="9"/>
      <c r="KDC44" s="9"/>
      <c r="KDD44" s="9"/>
      <c r="KDE44" s="9"/>
      <c r="KDF44" s="9"/>
      <c r="KDG44" s="9"/>
      <c r="KDH44" s="9"/>
      <c r="KDI44" s="9"/>
      <c r="KDJ44" s="9"/>
      <c r="KDK44" s="9"/>
      <c r="KDL44" s="9"/>
      <c r="KDM44" s="9"/>
      <c r="KDN44" s="9"/>
      <c r="KDO44" s="9"/>
      <c r="KDP44" s="9"/>
      <c r="KDQ44" s="9"/>
      <c r="KDR44" s="9"/>
      <c r="KDS44" s="9"/>
      <c r="KDT44" s="9"/>
      <c r="KDU44" s="9"/>
      <c r="KDV44" s="9"/>
      <c r="KDW44" s="9"/>
      <c r="KDX44" s="9"/>
      <c r="KDY44" s="9"/>
      <c r="KDZ44" s="9"/>
      <c r="KEA44" s="9"/>
      <c r="KEB44" s="9"/>
      <c r="KEC44" s="9"/>
      <c r="KED44" s="9"/>
      <c r="KEE44" s="9"/>
      <c r="KEF44" s="9"/>
      <c r="KEG44" s="9"/>
      <c r="KEH44" s="9"/>
      <c r="KEI44" s="9"/>
      <c r="KEJ44" s="9"/>
      <c r="KEK44" s="9"/>
      <c r="KEL44" s="9"/>
      <c r="KEM44" s="9"/>
      <c r="KEN44" s="9"/>
      <c r="KEO44" s="9"/>
      <c r="KEP44" s="9"/>
      <c r="KEQ44" s="9"/>
      <c r="KER44" s="9"/>
      <c r="KES44" s="9"/>
      <c r="KET44" s="9"/>
      <c r="KEU44" s="9"/>
      <c r="KEV44" s="9"/>
      <c r="KEW44" s="9"/>
      <c r="KEX44" s="9"/>
      <c r="KEY44" s="9"/>
      <c r="KEZ44" s="9"/>
      <c r="KFA44" s="9"/>
      <c r="KFB44" s="9"/>
      <c r="KFC44" s="9"/>
      <c r="KFD44" s="9"/>
      <c r="KFE44" s="9"/>
      <c r="KFF44" s="9"/>
      <c r="KFG44" s="9"/>
      <c r="KFH44" s="9"/>
      <c r="KFI44" s="9"/>
      <c r="KFJ44" s="9"/>
      <c r="KFK44" s="9"/>
      <c r="KFL44" s="9"/>
      <c r="KFM44" s="9"/>
      <c r="KFN44" s="9"/>
      <c r="KFO44" s="9"/>
      <c r="KFP44" s="9"/>
      <c r="KFQ44" s="9"/>
      <c r="KFR44" s="9"/>
      <c r="KFS44" s="9"/>
      <c r="KFT44" s="9"/>
      <c r="KFU44" s="9"/>
      <c r="KFV44" s="9"/>
      <c r="KFW44" s="9"/>
      <c r="KFX44" s="9"/>
      <c r="KFY44" s="9"/>
      <c r="KFZ44" s="9"/>
      <c r="KGA44" s="9"/>
      <c r="KGB44" s="9"/>
      <c r="KGC44" s="9"/>
      <c r="KGD44" s="9"/>
      <c r="KGE44" s="9"/>
      <c r="KGF44" s="9"/>
      <c r="KGG44" s="9"/>
      <c r="KGH44" s="9"/>
      <c r="KGI44" s="9"/>
      <c r="KGJ44" s="9"/>
      <c r="KGK44" s="9"/>
      <c r="KGL44" s="9"/>
      <c r="KGM44" s="9"/>
      <c r="KGN44" s="9"/>
      <c r="KGO44" s="9"/>
      <c r="KGP44" s="9"/>
      <c r="KGQ44" s="9"/>
      <c r="KGR44" s="9"/>
      <c r="KGS44" s="9"/>
      <c r="KGT44" s="9"/>
      <c r="KGU44" s="9"/>
      <c r="KGV44" s="9"/>
      <c r="KGW44" s="9"/>
      <c r="KGX44" s="9"/>
      <c r="KGY44" s="9"/>
      <c r="KGZ44" s="9"/>
      <c r="KHA44" s="9"/>
      <c r="KHB44" s="9"/>
      <c r="KHC44" s="9"/>
      <c r="KHD44" s="9"/>
      <c r="KHE44" s="9"/>
      <c r="KHF44" s="9"/>
      <c r="KHG44" s="9"/>
      <c r="KHH44" s="9"/>
      <c r="KHI44" s="9"/>
      <c r="KHJ44" s="9"/>
      <c r="KHK44" s="9"/>
      <c r="KHL44" s="9"/>
      <c r="KHM44" s="9"/>
      <c r="KHN44" s="9"/>
      <c r="KHO44" s="9"/>
      <c r="KHP44" s="9"/>
      <c r="KHQ44" s="9"/>
      <c r="KHR44" s="9"/>
      <c r="KHS44" s="9"/>
      <c r="KHT44" s="9"/>
      <c r="KHU44" s="9"/>
      <c r="KHV44" s="9"/>
      <c r="KHW44" s="9"/>
      <c r="KHX44" s="9"/>
      <c r="KHY44" s="9"/>
      <c r="KHZ44" s="9"/>
      <c r="KIA44" s="9"/>
      <c r="KIB44" s="9"/>
      <c r="KIC44" s="9"/>
      <c r="KID44" s="9"/>
      <c r="KIE44" s="9"/>
      <c r="KIF44" s="9"/>
      <c r="KIG44" s="9"/>
      <c r="KIH44" s="9"/>
      <c r="KII44" s="9"/>
      <c r="KIJ44" s="9"/>
      <c r="KIK44" s="9"/>
      <c r="KIL44" s="9"/>
      <c r="KIM44" s="9"/>
      <c r="KIN44" s="9"/>
      <c r="KIO44" s="9"/>
      <c r="KIP44" s="9"/>
      <c r="KIQ44" s="9"/>
      <c r="KIR44" s="9"/>
      <c r="KIS44" s="9"/>
      <c r="KIT44" s="9"/>
      <c r="KIU44" s="9"/>
      <c r="KIV44" s="9"/>
      <c r="KIW44" s="9"/>
      <c r="KIX44" s="9"/>
      <c r="KIY44" s="9"/>
      <c r="KIZ44" s="9"/>
      <c r="KJA44" s="9"/>
      <c r="KJB44" s="9"/>
      <c r="KJC44" s="9"/>
      <c r="KJD44" s="9"/>
      <c r="KJE44" s="9"/>
      <c r="KJF44" s="9"/>
      <c r="KJG44" s="9"/>
      <c r="KJH44" s="9"/>
      <c r="KJI44" s="9"/>
      <c r="KJJ44" s="9"/>
      <c r="KJK44" s="9"/>
      <c r="KJL44" s="9"/>
      <c r="KJM44" s="9"/>
      <c r="KJN44" s="9"/>
      <c r="KJO44" s="9"/>
      <c r="KJP44" s="9"/>
      <c r="KJQ44" s="9"/>
      <c r="KJR44" s="9"/>
      <c r="KJS44" s="9"/>
      <c r="KJT44" s="9"/>
      <c r="KJU44" s="9"/>
      <c r="KJV44" s="9"/>
      <c r="KJW44" s="9"/>
      <c r="KJX44" s="9"/>
      <c r="KJY44" s="9"/>
      <c r="KJZ44" s="9"/>
      <c r="KKA44" s="9"/>
      <c r="KKB44" s="9"/>
      <c r="KKC44" s="9"/>
      <c r="KKD44" s="9"/>
      <c r="KKE44" s="9"/>
      <c r="KKF44" s="9"/>
      <c r="KKG44" s="9"/>
      <c r="KKH44" s="9"/>
      <c r="KKI44" s="9"/>
      <c r="KKJ44" s="9"/>
      <c r="KKK44" s="9"/>
      <c r="KKL44" s="9"/>
      <c r="KKM44" s="9"/>
      <c r="KKN44" s="9"/>
      <c r="KKO44" s="9"/>
      <c r="KKP44" s="9"/>
      <c r="KKQ44" s="9"/>
      <c r="KKR44" s="9"/>
      <c r="KKS44" s="9"/>
      <c r="KKT44" s="9"/>
      <c r="KKU44" s="9"/>
      <c r="KKV44" s="9"/>
      <c r="KKW44" s="9"/>
      <c r="KKX44" s="9"/>
      <c r="KKY44" s="9"/>
      <c r="KKZ44" s="9"/>
      <c r="KLA44" s="9"/>
      <c r="KLB44" s="9"/>
      <c r="KLC44" s="9"/>
      <c r="KLD44" s="9"/>
      <c r="KLE44" s="9"/>
      <c r="KLF44" s="9"/>
      <c r="KLG44" s="9"/>
      <c r="KLH44" s="9"/>
      <c r="KLI44" s="9"/>
      <c r="KLJ44" s="9"/>
      <c r="KLK44" s="9"/>
      <c r="KLL44" s="9"/>
      <c r="KLM44" s="9"/>
      <c r="KLN44" s="9"/>
      <c r="KLO44" s="9"/>
      <c r="KLP44" s="9"/>
      <c r="KLQ44" s="9"/>
      <c r="KLR44" s="9"/>
      <c r="KLS44" s="9"/>
      <c r="KLT44" s="9"/>
      <c r="KLU44" s="9"/>
      <c r="KLV44" s="9"/>
      <c r="KLW44" s="9"/>
      <c r="KLX44" s="9"/>
      <c r="KLY44" s="9"/>
      <c r="KLZ44" s="9"/>
      <c r="KMA44" s="9"/>
      <c r="KMB44" s="9"/>
      <c r="KMC44" s="9"/>
      <c r="KMD44" s="9"/>
      <c r="KME44" s="9"/>
      <c r="KMF44" s="9"/>
      <c r="KMG44" s="9"/>
      <c r="KMH44" s="9"/>
      <c r="KMI44" s="9"/>
      <c r="KMJ44" s="9"/>
      <c r="KMK44" s="9"/>
      <c r="KML44" s="9"/>
      <c r="KMM44" s="9"/>
      <c r="KMN44" s="9"/>
      <c r="KMO44" s="9"/>
      <c r="KMP44" s="9"/>
      <c r="KMQ44" s="9"/>
      <c r="KMR44" s="9"/>
      <c r="KMS44" s="9"/>
      <c r="KMT44" s="9"/>
      <c r="KMU44" s="9"/>
      <c r="KMV44" s="9"/>
      <c r="KMW44" s="9"/>
      <c r="KMX44" s="9"/>
      <c r="KMY44" s="9"/>
      <c r="KMZ44" s="9"/>
      <c r="KNA44" s="9"/>
      <c r="KNB44" s="9"/>
      <c r="KNC44" s="9"/>
      <c r="KND44" s="9"/>
      <c r="KNE44" s="9"/>
      <c r="KNF44" s="9"/>
      <c r="KNG44" s="9"/>
      <c r="KNH44" s="9"/>
      <c r="KNI44" s="9"/>
      <c r="KNJ44" s="9"/>
      <c r="KNK44" s="9"/>
      <c r="KNL44" s="9"/>
      <c r="KNM44" s="9"/>
      <c r="KNN44" s="9"/>
      <c r="KNO44" s="9"/>
      <c r="KNP44" s="9"/>
      <c r="KNQ44" s="9"/>
      <c r="KNR44" s="9"/>
      <c r="KNS44" s="9"/>
      <c r="KNT44" s="9"/>
      <c r="KNU44" s="9"/>
      <c r="KNV44" s="9"/>
      <c r="KNW44" s="9"/>
      <c r="KNX44" s="9"/>
      <c r="KNY44" s="9"/>
      <c r="KNZ44" s="9"/>
      <c r="KOA44" s="9"/>
      <c r="KOB44" s="9"/>
      <c r="KOC44" s="9"/>
      <c r="KOD44" s="9"/>
      <c r="KOE44" s="9"/>
      <c r="KOF44" s="9"/>
      <c r="KOG44" s="9"/>
      <c r="KOH44" s="9"/>
      <c r="KOI44" s="9"/>
      <c r="KOJ44" s="9"/>
      <c r="KOK44" s="9"/>
      <c r="KOL44" s="9"/>
      <c r="KOM44" s="9"/>
      <c r="KON44" s="9"/>
      <c r="KOO44" s="9"/>
      <c r="KOP44" s="9"/>
      <c r="KOQ44" s="9"/>
      <c r="KOR44" s="9"/>
      <c r="KOS44" s="9"/>
      <c r="KOT44" s="9"/>
      <c r="KOU44" s="9"/>
      <c r="KOV44" s="9"/>
      <c r="KOW44" s="9"/>
      <c r="KOX44" s="9"/>
      <c r="KOY44" s="9"/>
      <c r="KOZ44" s="9"/>
      <c r="KPA44" s="9"/>
      <c r="KPB44" s="9"/>
      <c r="KPC44" s="9"/>
      <c r="KPD44" s="9"/>
      <c r="KPE44" s="9"/>
      <c r="KPF44" s="9"/>
      <c r="KPG44" s="9"/>
      <c r="KPH44" s="9"/>
      <c r="KPI44" s="9"/>
      <c r="KPJ44" s="9"/>
      <c r="KPK44" s="9"/>
      <c r="KPL44" s="9"/>
      <c r="KPM44" s="9"/>
      <c r="KPN44" s="9"/>
      <c r="KPO44" s="9"/>
      <c r="KPP44" s="9"/>
      <c r="KPQ44" s="9"/>
      <c r="KPR44" s="9"/>
      <c r="KPS44" s="9"/>
      <c r="KPT44" s="9"/>
      <c r="KPU44" s="9"/>
      <c r="KPV44" s="9"/>
      <c r="KPW44" s="9"/>
      <c r="KPX44" s="9"/>
      <c r="KPY44" s="9"/>
      <c r="KPZ44" s="9"/>
      <c r="KQA44" s="9"/>
      <c r="KQB44" s="9"/>
      <c r="KQC44" s="9"/>
      <c r="KQD44" s="9"/>
      <c r="KQE44" s="9"/>
      <c r="KQF44" s="9"/>
      <c r="KQG44" s="9"/>
      <c r="KQH44" s="9"/>
      <c r="KQI44" s="9"/>
      <c r="KQJ44" s="9"/>
      <c r="KQK44" s="9"/>
      <c r="KQL44" s="9"/>
      <c r="KQM44" s="9"/>
      <c r="KQN44" s="9"/>
      <c r="KQO44" s="9"/>
      <c r="KQP44" s="9"/>
      <c r="KQQ44" s="9"/>
      <c r="KQR44" s="9"/>
      <c r="KQS44" s="9"/>
      <c r="KQT44" s="9"/>
      <c r="KQU44" s="9"/>
      <c r="KQV44" s="9"/>
      <c r="KQW44" s="9"/>
      <c r="KQX44" s="9"/>
      <c r="KQY44" s="9"/>
      <c r="KQZ44" s="9"/>
      <c r="KRA44" s="9"/>
      <c r="KRB44" s="9"/>
      <c r="KRC44" s="9"/>
      <c r="KRD44" s="9"/>
      <c r="KRE44" s="9"/>
      <c r="KRF44" s="9"/>
      <c r="KRG44" s="9"/>
      <c r="KRH44" s="9"/>
      <c r="KRI44" s="9"/>
      <c r="KRJ44" s="9"/>
      <c r="KRK44" s="9"/>
      <c r="KRL44" s="9"/>
      <c r="KRM44" s="9"/>
      <c r="KRN44" s="9"/>
      <c r="KRO44" s="9"/>
      <c r="KRP44" s="9"/>
      <c r="KRQ44" s="9"/>
      <c r="KRR44" s="9"/>
      <c r="KRS44" s="9"/>
      <c r="KRT44" s="9"/>
      <c r="KRU44" s="9"/>
      <c r="KRV44" s="9"/>
      <c r="KRW44" s="9"/>
      <c r="KRX44" s="9"/>
      <c r="KRY44" s="9"/>
      <c r="KRZ44" s="9"/>
      <c r="KSA44" s="9"/>
      <c r="KSB44" s="9"/>
      <c r="KSC44" s="9"/>
      <c r="KSD44" s="9"/>
      <c r="KSE44" s="9"/>
      <c r="KSF44" s="9"/>
      <c r="KSG44" s="9"/>
      <c r="KSH44" s="9"/>
      <c r="KSI44" s="9"/>
      <c r="KSJ44" s="9"/>
      <c r="KSK44" s="9"/>
      <c r="KSL44" s="9"/>
      <c r="KSM44" s="9"/>
      <c r="KSN44" s="9"/>
      <c r="KSO44" s="9"/>
      <c r="KSP44" s="9"/>
      <c r="KSQ44" s="9"/>
      <c r="KSR44" s="9"/>
      <c r="KSS44" s="9"/>
      <c r="KST44" s="9"/>
      <c r="KSU44" s="9"/>
      <c r="KSV44" s="9"/>
      <c r="KSW44" s="9"/>
      <c r="KSX44" s="9"/>
      <c r="KSY44" s="9"/>
      <c r="KSZ44" s="9"/>
      <c r="KTA44" s="9"/>
      <c r="KTB44" s="9"/>
      <c r="KTC44" s="9"/>
      <c r="KTD44" s="9"/>
      <c r="KTE44" s="9"/>
      <c r="KTF44" s="9"/>
      <c r="KTG44" s="9"/>
      <c r="KTH44" s="9"/>
      <c r="KTI44" s="9"/>
      <c r="KTJ44" s="9"/>
      <c r="KTK44" s="9"/>
      <c r="KTL44" s="9"/>
      <c r="KTM44" s="9"/>
      <c r="KTN44" s="9"/>
      <c r="KTO44" s="9"/>
      <c r="KTP44" s="9"/>
      <c r="KTQ44" s="9"/>
      <c r="KTR44" s="9"/>
      <c r="KTS44" s="9"/>
      <c r="KTT44" s="9"/>
      <c r="KTU44" s="9"/>
      <c r="KTV44" s="9"/>
      <c r="KTW44" s="9"/>
      <c r="KTX44" s="9"/>
      <c r="KTY44" s="9"/>
      <c r="KTZ44" s="9"/>
      <c r="KUA44" s="9"/>
      <c r="KUB44" s="9"/>
      <c r="KUC44" s="9"/>
      <c r="KUD44" s="9"/>
      <c r="KUE44" s="9"/>
      <c r="KUF44" s="9"/>
      <c r="KUG44" s="9"/>
      <c r="KUH44" s="9"/>
      <c r="KUI44" s="9"/>
      <c r="KUJ44" s="9"/>
      <c r="KUK44" s="9"/>
      <c r="KUL44" s="9"/>
      <c r="KUM44" s="9"/>
      <c r="KUN44" s="9"/>
      <c r="KUO44" s="9"/>
      <c r="KUP44" s="9"/>
      <c r="KUQ44" s="9"/>
      <c r="KUR44" s="9"/>
      <c r="KUS44" s="9"/>
      <c r="KUT44" s="9"/>
      <c r="KUU44" s="9"/>
      <c r="KUV44" s="9"/>
      <c r="KUW44" s="9"/>
      <c r="KUX44" s="9"/>
      <c r="KUY44" s="9"/>
      <c r="KUZ44" s="9"/>
      <c r="KVA44" s="9"/>
      <c r="KVB44" s="9"/>
      <c r="KVC44" s="9"/>
      <c r="KVD44" s="9"/>
      <c r="KVE44" s="9"/>
      <c r="KVF44" s="9"/>
      <c r="KVG44" s="9"/>
      <c r="KVH44" s="9"/>
      <c r="KVI44" s="9"/>
      <c r="KVJ44" s="9"/>
      <c r="KVK44" s="9"/>
      <c r="KVL44" s="9"/>
      <c r="KVM44" s="9"/>
      <c r="KVN44" s="9"/>
      <c r="KVO44" s="9"/>
      <c r="KVP44" s="9"/>
      <c r="KVQ44" s="9"/>
      <c r="KVR44" s="9"/>
      <c r="KVS44" s="9"/>
      <c r="KVT44" s="9"/>
      <c r="KVU44" s="9"/>
      <c r="KVV44" s="9"/>
      <c r="KVW44" s="9"/>
      <c r="KVX44" s="9"/>
      <c r="KVY44" s="9"/>
      <c r="KVZ44" s="9"/>
      <c r="KWA44" s="9"/>
      <c r="KWB44" s="9"/>
      <c r="KWC44" s="9"/>
      <c r="KWD44" s="9"/>
      <c r="KWE44" s="9"/>
      <c r="KWF44" s="9"/>
      <c r="KWG44" s="9"/>
      <c r="KWH44" s="9"/>
      <c r="KWI44" s="9"/>
      <c r="KWJ44" s="9"/>
      <c r="KWK44" s="9"/>
      <c r="KWL44" s="9"/>
      <c r="KWM44" s="9"/>
      <c r="KWN44" s="9"/>
      <c r="KWO44" s="9"/>
      <c r="KWP44" s="9"/>
      <c r="KWQ44" s="9"/>
      <c r="KWR44" s="9"/>
      <c r="KWS44" s="9"/>
      <c r="KWT44" s="9"/>
      <c r="KWU44" s="9"/>
      <c r="KWV44" s="9"/>
      <c r="KWW44" s="9"/>
      <c r="KWX44" s="9"/>
      <c r="KWY44" s="9"/>
      <c r="KWZ44" s="9"/>
      <c r="KXA44" s="9"/>
      <c r="KXB44" s="9"/>
      <c r="KXC44" s="9"/>
      <c r="KXD44" s="9"/>
      <c r="KXE44" s="9"/>
      <c r="KXF44" s="9"/>
      <c r="KXG44" s="9"/>
      <c r="KXH44" s="9"/>
      <c r="KXI44" s="9"/>
      <c r="KXJ44" s="9"/>
      <c r="KXK44" s="9"/>
      <c r="KXL44" s="9"/>
      <c r="KXM44" s="9"/>
      <c r="KXN44" s="9"/>
      <c r="KXO44" s="9"/>
      <c r="KXP44" s="9"/>
      <c r="KXQ44" s="9"/>
      <c r="KXR44" s="9"/>
      <c r="KXS44" s="9"/>
      <c r="KXT44" s="9"/>
      <c r="KXU44" s="9"/>
      <c r="KXV44" s="9"/>
      <c r="KXW44" s="9"/>
      <c r="KXX44" s="9"/>
      <c r="KXY44" s="9"/>
      <c r="KXZ44" s="9"/>
      <c r="KYA44" s="9"/>
      <c r="KYB44" s="9"/>
      <c r="KYC44" s="9"/>
      <c r="KYD44" s="9"/>
      <c r="KYE44" s="9"/>
      <c r="KYF44" s="9"/>
      <c r="KYG44" s="9"/>
      <c r="KYH44" s="9"/>
      <c r="KYI44" s="9"/>
      <c r="KYJ44" s="9"/>
      <c r="KYK44" s="9"/>
      <c r="KYL44" s="9"/>
      <c r="KYM44" s="9"/>
      <c r="KYN44" s="9"/>
      <c r="KYO44" s="9"/>
      <c r="KYP44" s="9"/>
      <c r="KYQ44" s="9"/>
      <c r="KYR44" s="9"/>
      <c r="KYS44" s="9"/>
      <c r="KYT44" s="9"/>
      <c r="KYU44" s="9"/>
      <c r="KYV44" s="9"/>
      <c r="KYW44" s="9"/>
      <c r="KYX44" s="9"/>
      <c r="KYY44" s="9"/>
      <c r="KYZ44" s="9"/>
      <c r="KZA44" s="9"/>
      <c r="KZB44" s="9"/>
      <c r="KZC44" s="9"/>
      <c r="KZD44" s="9"/>
      <c r="KZE44" s="9"/>
      <c r="KZF44" s="9"/>
      <c r="KZG44" s="9"/>
      <c r="KZH44" s="9"/>
      <c r="KZI44" s="9"/>
      <c r="KZJ44" s="9"/>
      <c r="KZK44" s="9"/>
      <c r="KZL44" s="9"/>
      <c r="KZM44" s="9"/>
      <c r="KZN44" s="9"/>
      <c r="KZO44" s="9"/>
      <c r="KZP44" s="9"/>
      <c r="KZQ44" s="9"/>
      <c r="KZR44" s="9"/>
      <c r="KZS44" s="9"/>
      <c r="KZT44" s="9"/>
      <c r="KZU44" s="9"/>
      <c r="KZV44" s="9"/>
      <c r="KZW44" s="9"/>
      <c r="KZX44" s="9"/>
      <c r="KZY44" s="9"/>
      <c r="KZZ44" s="9"/>
      <c r="LAA44" s="9"/>
      <c r="LAB44" s="9"/>
      <c r="LAC44" s="9"/>
      <c r="LAD44" s="9"/>
      <c r="LAE44" s="9"/>
      <c r="LAF44" s="9"/>
      <c r="LAG44" s="9"/>
      <c r="LAH44" s="9"/>
      <c r="LAI44" s="9"/>
      <c r="LAJ44" s="9"/>
      <c r="LAK44" s="9"/>
      <c r="LAL44" s="9"/>
      <c r="LAM44" s="9"/>
      <c r="LAN44" s="9"/>
      <c r="LAO44" s="9"/>
      <c r="LAP44" s="9"/>
      <c r="LAQ44" s="9"/>
      <c r="LAR44" s="9"/>
      <c r="LAS44" s="9"/>
      <c r="LAT44" s="9"/>
      <c r="LAU44" s="9"/>
      <c r="LAV44" s="9"/>
      <c r="LAW44" s="9"/>
      <c r="LAX44" s="9"/>
      <c r="LAY44" s="9"/>
      <c r="LAZ44" s="9"/>
      <c r="LBA44" s="9"/>
      <c r="LBB44" s="9"/>
      <c r="LBC44" s="9"/>
      <c r="LBD44" s="9"/>
      <c r="LBE44" s="9"/>
      <c r="LBF44" s="9"/>
      <c r="LBG44" s="9"/>
      <c r="LBH44" s="9"/>
      <c r="LBI44" s="9"/>
      <c r="LBJ44" s="9"/>
      <c r="LBK44" s="9"/>
      <c r="LBL44" s="9"/>
      <c r="LBM44" s="9"/>
      <c r="LBN44" s="9"/>
      <c r="LBO44" s="9"/>
      <c r="LBP44" s="9"/>
      <c r="LBQ44" s="9"/>
      <c r="LBR44" s="9"/>
      <c r="LBS44" s="9"/>
      <c r="LBT44" s="9"/>
      <c r="LBU44" s="9"/>
      <c r="LBV44" s="9"/>
      <c r="LBW44" s="9"/>
      <c r="LBX44" s="9"/>
      <c r="LBY44" s="9"/>
      <c r="LBZ44" s="9"/>
      <c r="LCA44" s="9"/>
      <c r="LCB44" s="9"/>
      <c r="LCC44" s="9"/>
      <c r="LCD44" s="9"/>
      <c r="LCE44" s="9"/>
      <c r="LCF44" s="9"/>
      <c r="LCG44" s="9"/>
      <c r="LCH44" s="9"/>
      <c r="LCI44" s="9"/>
      <c r="LCJ44" s="9"/>
      <c r="LCK44" s="9"/>
      <c r="LCL44" s="9"/>
      <c r="LCM44" s="9"/>
      <c r="LCN44" s="9"/>
      <c r="LCO44" s="9"/>
      <c r="LCP44" s="9"/>
      <c r="LCQ44" s="9"/>
      <c r="LCR44" s="9"/>
      <c r="LCS44" s="9"/>
      <c r="LCT44" s="9"/>
      <c r="LCU44" s="9"/>
      <c r="LCV44" s="9"/>
      <c r="LCW44" s="9"/>
      <c r="LCX44" s="9"/>
      <c r="LCY44" s="9"/>
      <c r="LCZ44" s="9"/>
      <c r="LDA44" s="9"/>
      <c r="LDB44" s="9"/>
      <c r="LDC44" s="9"/>
      <c r="LDD44" s="9"/>
      <c r="LDE44" s="9"/>
      <c r="LDF44" s="9"/>
      <c r="LDG44" s="9"/>
      <c r="LDH44" s="9"/>
      <c r="LDI44" s="9"/>
      <c r="LDJ44" s="9"/>
      <c r="LDK44" s="9"/>
      <c r="LDL44" s="9"/>
      <c r="LDM44" s="9"/>
      <c r="LDN44" s="9"/>
      <c r="LDO44" s="9"/>
      <c r="LDP44" s="9"/>
      <c r="LDQ44" s="9"/>
      <c r="LDR44" s="9"/>
      <c r="LDS44" s="9"/>
      <c r="LDT44" s="9"/>
      <c r="LDU44" s="9"/>
      <c r="LDV44" s="9"/>
      <c r="LDW44" s="9"/>
      <c r="LDX44" s="9"/>
      <c r="LDY44" s="9"/>
      <c r="LDZ44" s="9"/>
      <c r="LEA44" s="9"/>
      <c r="LEB44" s="9"/>
      <c r="LEC44" s="9"/>
      <c r="LED44" s="9"/>
      <c r="LEE44" s="9"/>
      <c r="LEF44" s="9"/>
      <c r="LEG44" s="9"/>
      <c r="LEH44" s="9"/>
      <c r="LEI44" s="9"/>
      <c r="LEJ44" s="9"/>
      <c r="LEK44" s="9"/>
      <c r="LEL44" s="9"/>
      <c r="LEM44" s="9"/>
      <c r="LEN44" s="9"/>
      <c r="LEO44" s="9"/>
      <c r="LEP44" s="9"/>
      <c r="LEQ44" s="9"/>
      <c r="LER44" s="9"/>
      <c r="LES44" s="9"/>
      <c r="LET44" s="9"/>
      <c r="LEU44" s="9"/>
      <c r="LEV44" s="9"/>
      <c r="LEW44" s="9"/>
      <c r="LEX44" s="9"/>
      <c r="LEY44" s="9"/>
      <c r="LEZ44" s="9"/>
      <c r="LFA44" s="9"/>
      <c r="LFB44" s="9"/>
      <c r="LFC44" s="9"/>
      <c r="LFD44" s="9"/>
      <c r="LFE44" s="9"/>
      <c r="LFF44" s="9"/>
      <c r="LFG44" s="9"/>
      <c r="LFH44" s="9"/>
      <c r="LFI44" s="9"/>
      <c r="LFJ44" s="9"/>
      <c r="LFK44" s="9"/>
      <c r="LFL44" s="9"/>
      <c r="LFM44" s="9"/>
      <c r="LFN44" s="9"/>
      <c r="LFO44" s="9"/>
      <c r="LFP44" s="9"/>
      <c r="LFQ44" s="9"/>
      <c r="LFR44" s="9"/>
      <c r="LFS44" s="9"/>
      <c r="LFT44" s="9"/>
      <c r="LFU44" s="9"/>
      <c r="LFV44" s="9"/>
      <c r="LFW44" s="9"/>
      <c r="LFX44" s="9"/>
      <c r="LFY44" s="9"/>
      <c r="LFZ44" s="9"/>
      <c r="LGA44" s="9"/>
      <c r="LGB44" s="9"/>
      <c r="LGC44" s="9"/>
      <c r="LGD44" s="9"/>
      <c r="LGE44" s="9"/>
      <c r="LGF44" s="9"/>
      <c r="LGG44" s="9"/>
      <c r="LGH44" s="9"/>
      <c r="LGI44" s="9"/>
      <c r="LGJ44" s="9"/>
      <c r="LGK44" s="9"/>
      <c r="LGL44" s="9"/>
      <c r="LGM44" s="9"/>
      <c r="LGN44" s="9"/>
      <c r="LGO44" s="9"/>
      <c r="LGP44" s="9"/>
      <c r="LGQ44" s="9"/>
      <c r="LGR44" s="9"/>
      <c r="LGS44" s="9"/>
      <c r="LGT44" s="9"/>
      <c r="LGU44" s="9"/>
      <c r="LGV44" s="9"/>
      <c r="LGW44" s="9"/>
      <c r="LGX44" s="9"/>
      <c r="LGY44" s="9"/>
      <c r="LGZ44" s="9"/>
      <c r="LHA44" s="9"/>
      <c r="LHB44" s="9"/>
      <c r="LHC44" s="9"/>
      <c r="LHD44" s="9"/>
      <c r="LHE44" s="9"/>
      <c r="LHF44" s="9"/>
      <c r="LHG44" s="9"/>
      <c r="LHH44" s="9"/>
      <c r="LHI44" s="9"/>
      <c r="LHJ44" s="9"/>
      <c r="LHK44" s="9"/>
      <c r="LHL44" s="9"/>
      <c r="LHM44" s="9"/>
      <c r="LHN44" s="9"/>
      <c r="LHO44" s="9"/>
      <c r="LHP44" s="9"/>
      <c r="LHQ44" s="9"/>
      <c r="LHR44" s="9"/>
      <c r="LHS44" s="9"/>
      <c r="LHT44" s="9"/>
      <c r="LHU44" s="9"/>
      <c r="LHV44" s="9"/>
      <c r="LHW44" s="9"/>
      <c r="LHX44" s="9"/>
      <c r="LHY44" s="9"/>
      <c r="LHZ44" s="9"/>
      <c r="LIA44" s="9"/>
      <c r="LIB44" s="9"/>
      <c r="LIC44" s="9"/>
      <c r="LID44" s="9"/>
      <c r="LIE44" s="9"/>
      <c r="LIF44" s="9"/>
      <c r="LIG44" s="9"/>
      <c r="LIH44" s="9"/>
      <c r="LII44" s="9"/>
      <c r="LIJ44" s="9"/>
      <c r="LIK44" s="9"/>
      <c r="LIL44" s="9"/>
      <c r="LIM44" s="9"/>
      <c r="LIN44" s="9"/>
      <c r="LIO44" s="9"/>
      <c r="LIP44" s="9"/>
      <c r="LIQ44" s="9"/>
      <c r="LIR44" s="9"/>
      <c r="LIS44" s="9"/>
      <c r="LIT44" s="9"/>
      <c r="LIU44" s="9"/>
      <c r="LIV44" s="9"/>
      <c r="LIW44" s="9"/>
      <c r="LIX44" s="9"/>
      <c r="LIY44" s="9"/>
      <c r="LIZ44" s="9"/>
      <c r="LJA44" s="9"/>
      <c r="LJB44" s="9"/>
      <c r="LJC44" s="9"/>
      <c r="LJD44" s="9"/>
      <c r="LJE44" s="9"/>
      <c r="LJF44" s="9"/>
      <c r="LJG44" s="9"/>
      <c r="LJH44" s="9"/>
      <c r="LJI44" s="9"/>
      <c r="LJJ44" s="9"/>
      <c r="LJK44" s="9"/>
      <c r="LJL44" s="9"/>
      <c r="LJM44" s="9"/>
      <c r="LJN44" s="9"/>
      <c r="LJO44" s="9"/>
      <c r="LJP44" s="9"/>
      <c r="LJQ44" s="9"/>
      <c r="LJR44" s="9"/>
      <c r="LJS44" s="9"/>
      <c r="LJT44" s="9"/>
      <c r="LJU44" s="9"/>
      <c r="LJV44" s="9"/>
      <c r="LJW44" s="9"/>
      <c r="LJX44" s="9"/>
      <c r="LJY44" s="9"/>
      <c r="LJZ44" s="9"/>
      <c r="LKA44" s="9"/>
      <c r="LKB44" s="9"/>
      <c r="LKC44" s="9"/>
      <c r="LKD44" s="9"/>
      <c r="LKE44" s="9"/>
      <c r="LKF44" s="9"/>
      <c r="LKG44" s="9"/>
      <c r="LKH44" s="9"/>
      <c r="LKI44" s="9"/>
      <c r="LKJ44" s="9"/>
      <c r="LKK44" s="9"/>
      <c r="LKL44" s="9"/>
      <c r="LKM44" s="9"/>
      <c r="LKN44" s="9"/>
      <c r="LKO44" s="9"/>
      <c r="LKP44" s="9"/>
      <c r="LKQ44" s="9"/>
      <c r="LKR44" s="9"/>
      <c r="LKS44" s="9"/>
      <c r="LKT44" s="9"/>
      <c r="LKU44" s="9"/>
      <c r="LKV44" s="9"/>
      <c r="LKW44" s="9"/>
      <c r="LKX44" s="9"/>
      <c r="LKY44" s="9"/>
      <c r="LKZ44" s="9"/>
      <c r="LLA44" s="9"/>
      <c r="LLB44" s="9"/>
      <c r="LLC44" s="9"/>
      <c r="LLD44" s="9"/>
      <c r="LLE44" s="9"/>
      <c r="LLF44" s="9"/>
      <c r="LLG44" s="9"/>
      <c r="LLH44" s="9"/>
      <c r="LLI44" s="9"/>
      <c r="LLJ44" s="9"/>
      <c r="LLK44" s="9"/>
      <c r="LLL44" s="9"/>
      <c r="LLM44" s="9"/>
      <c r="LLN44" s="9"/>
      <c r="LLO44" s="9"/>
      <c r="LLP44" s="9"/>
      <c r="LLQ44" s="9"/>
      <c r="LLR44" s="9"/>
      <c r="LLS44" s="9"/>
      <c r="LLT44" s="9"/>
      <c r="LLU44" s="9"/>
      <c r="LLV44" s="9"/>
      <c r="LLW44" s="9"/>
      <c r="LLX44" s="9"/>
      <c r="LLY44" s="9"/>
      <c r="LLZ44" s="9"/>
      <c r="LMA44" s="9"/>
      <c r="LMB44" s="9"/>
      <c r="LMC44" s="9"/>
      <c r="LMD44" s="9"/>
      <c r="LME44" s="9"/>
      <c r="LMF44" s="9"/>
      <c r="LMG44" s="9"/>
      <c r="LMH44" s="9"/>
      <c r="LMI44" s="9"/>
      <c r="LMJ44" s="9"/>
      <c r="LMK44" s="9"/>
      <c r="LML44" s="9"/>
      <c r="LMM44" s="9"/>
      <c r="LMN44" s="9"/>
      <c r="LMO44" s="9"/>
      <c r="LMP44" s="9"/>
      <c r="LMQ44" s="9"/>
      <c r="LMR44" s="9"/>
      <c r="LMS44" s="9"/>
      <c r="LMT44" s="9"/>
      <c r="LMU44" s="9"/>
      <c r="LMV44" s="9"/>
      <c r="LMW44" s="9"/>
      <c r="LMX44" s="9"/>
      <c r="LMY44" s="9"/>
      <c r="LMZ44" s="9"/>
      <c r="LNA44" s="9"/>
      <c r="LNB44" s="9"/>
      <c r="LNC44" s="9"/>
      <c r="LND44" s="9"/>
      <c r="LNE44" s="9"/>
      <c r="LNF44" s="9"/>
      <c r="LNG44" s="9"/>
      <c r="LNH44" s="9"/>
      <c r="LNI44" s="9"/>
      <c r="LNJ44" s="9"/>
      <c r="LNK44" s="9"/>
      <c r="LNL44" s="9"/>
      <c r="LNM44" s="9"/>
      <c r="LNN44" s="9"/>
      <c r="LNO44" s="9"/>
      <c r="LNP44" s="9"/>
      <c r="LNQ44" s="9"/>
      <c r="LNR44" s="9"/>
      <c r="LNS44" s="9"/>
      <c r="LNT44" s="9"/>
      <c r="LNU44" s="9"/>
      <c r="LNV44" s="9"/>
      <c r="LNW44" s="9"/>
      <c r="LNX44" s="9"/>
      <c r="LNY44" s="9"/>
      <c r="LNZ44" s="9"/>
      <c r="LOA44" s="9"/>
      <c r="LOB44" s="9"/>
      <c r="LOC44" s="9"/>
      <c r="LOD44" s="9"/>
      <c r="LOE44" s="9"/>
      <c r="LOF44" s="9"/>
      <c r="LOG44" s="9"/>
      <c r="LOH44" s="9"/>
      <c r="LOI44" s="9"/>
      <c r="LOJ44" s="9"/>
      <c r="LOK44" s="9"/>
      <c r="LOL44" s="9"/>
      <c r="LOM44" s="9"/>
      <c r="LON44" s="9"/>
      <c r="LOO44" s="9"/>
      <c r="LOP44" s="9"/>
      <c r="LOQ44" s="9"/>
      <c r="LOR44" s="9"/>
      <c r="LOS44" s="9"/>
      <c r="LOT44" s="9"/>
      <c r="LOU44" s="9"/>
      <c r="LOV44" s="9"/>
      <c r="LOW44" s="9"/>
      <c r="LOX44" s="9"/>
      <c r="LOY44" s="9"/>
      <c r="LOZ44" s="9"/>
      <c r="LPA44" s="9"/>
      <c r="LPB44" s="9"/>
      <c r="LPC44" s="9"/>
      <c r="LPD44" s="9"/>
      <c r="LPE44" s="9"/>
      <c r="LPF44" s="9"/>
      <c r="LPG44" s="9"/>
      <c r="LPH44" s="9"/>
      <c r="LPI44" s="9"/>
      <c r="LPJ44" s="9"/>
      <c r="LPK44" s="9"/>
      <c r="LPL44" s="9"/>
      <c r="LPM44" s="9"/>
      <c r="LPN44" s="9"/>
      <c r="LPO44" s="9"/>
      <c r="LPP44" s="9"/>
      <c r="LPQ44" s="9"/>
      <c r="LPR44" s="9"/>
      <c r="LPS44" s="9"/>
      <c r="LPT44" s="9"/>
      <c r="LPU44" s="9"/>
      <c r="LPV44" s="9"/>
      <c r="LPW44" s="9"/>
      <c r="LPX44" s="9"/>
      <c r="LPY44" s="9"/>
      <c r="LPZ44" s="9"/>
      <c r="LQA44" s="9"/>
      <c r="LQB44" s="9"/>
      <c r="LQC44" s="9"/>
      <c r="LQD44" s="9"/>
      <c r="LQE44" s="9"/>
      <c r="LQF44" s="9"/>
      <c r="LQG44" s="9"/>
      <c r="LQH44" s="9"/>
      <c r="LQI44" s="9"/>
      <c r="LQJ44" s="9"/>
      <c r="LQK44" s="9"/>
      <c r="LQL44" s="9"/>
      <c r="LQM44" s="9"/>
      <c r="LQN44" s="9"/>
      <c r="LQO44" s="9"/>
      <c r="LQP44" s="9"/>
      <c r="LQQ44" s="9"/>
      <c r="LQR44" s="9"/>
      <c r="LQS44" s="9"/>
      <c r="LQT44" s="9"/>
      <c r="LQU44" s="9"/>
      <c r="LQV44" s="9"/>
      <c r="LQW44" s="9"/>
      <c r="LQX44" s="9"/>
      <c r="LQY44" s="9"/>
      <c r="LQZ44" s="9"/>
      <c r="LRA44" s="9"/>
      <c r="LRB44" s="9"/>
      <c r="LRC44" s="9"/>
      <c r="LRD44" s="9"/>
      <c r="LRE44" s="9"/>
      <c r="LRF44" s="9"/>
      <c r="LRG44" s="9"/>
      <c r="LRH44" s="9"/>
      <c r="LRI44" s="9"/>
      <c r="LRJ44" s="9"/>
      <c r="LRK44" s="9"/>
      <c r="LRL44" s="9"/>
      <c r="LRM44" s="9"/>
      <c r="LRN44" s="9"/>
      <c r="LRO44" s="9"/>
      <c r="LRP44" s="9"/>
      <c r="LRQ44" s="9"/>
      <c r="LRR44" s="9"/>
      <c r="LRS44" s="9"/>
      <c r="LRT44" s="9"/>
      <c r="LRU44" s="9"/>
      <c r="LRV44" s="9"/>
      <c r="LRW44" s="9"/>
      <c r="LRX44" s="9"/>
      <c r="LRY44" s="9"/>
      <c r="LRZ44" s="9"/>
      <c r="LSA44" s="9"/>
      <c r="LSB44" s="9"/>
      <c r="LSC44" s="9"/>
      <c r="LSD44" s="9"/>
      <c r="LSE44" s="9"/>
      <c r="LSF44" s="9"/>
      <c r="LSG44" s="9"/>
      <c r="LSH44" s="9"/>
      <c r="LSI44" s="9"/>
      <c r="LSJ44" s="9"/>
      <c r="LSK44" s="9"/>
      <c r="LSL44" s="9"/>
      <c r="LSM44" s="9"/>
      <c r="LSN44" s="9"/>
      <c r="LSO44" s="9"/>
      <c r="LSP44" s="9"/>
      <c r="LSQ44" s="9"/>
      <c r="LSR44" s="9"/>
      <c r="LSS44" s="9"/>
      <c r="LST44" s="9"/>
      <c r="LSU44" s="9"/>
      <c r="LSV44" s="9"/>
      <c r="LSW44" s="9"/>
      <c r="LSX44" s="9"/>
      <c r="LSY44" s="9"/>
      <c r="LSZ44" s="9"/>
      <c r="LTA44" s="9"/>
      <c r="LTB44" s="9"/>
      <c r="LTC44" s="9"/>
      <c r="LTD44" s="9"/>
      <c r="LTE44" s="9"/>
      <c r="LTF44" s="9"/>
      <c r="LTG44" s="9"/>
      <c r="LTH44" s="9"/>
      <c r="LTI44" s="9"/>
      <c r="LTJ44" s="9"/>
      <c r="LTK44" s="9"/>
      <c r="LTL44" s="9"/>
      <c r="LTM44" s="9"/>
      <c r="LTN44" s="9"/>
      <c r="LTO44" s="9"/>
      <c r="LTP44" s="9"/>
      <c r="LTQ44" s="9"/>
      <c r="LTR44" s="9"/>
      <c r="LTS44" s="9"/>
      <c r="LTT44" s="9"/>
      <c r="LTU44" s="9"/>
      <c r="LTV44" s="9"/>
      <c r="LTW44" s="9"/>
      <c r="LTX44" s="9"/>
      <c r="LTY44" s="9"/>
      <c r="LTZ44" s="9"/>
      <c r="LUA44" s="9"/>
      <c r="LUB44" s="9"/>
      <c r="LUC44" s="9"/>
      <c r="LUD44" s="9"/>
      <c r="LUE44" s="9"/>
      <c r="LUF44" s="9"/>
      <c r="LUG44" s="9"/>
      <c r="LUH44" s="9"/>
      <c r="LUI44" s="9"/>
      <c r="LUJ44" s="9"/>
      <c r="LUK44" s="9"/>
      <c r="LUL44" s="9"/>
      <c r="LUM44" s="9"/>
      <c r="LUN44" s="9"/>
      <c r="LUO44" s="9"/>
      <c r="LUP44" s="9"/>
      <c r="LUQ44" s="9"/>
      <c r="LUR44" s="9"/>
      <c r="LUS44" s="9"/>
      <c r="LUT44" s="9"/>
      <c r="LUU44" s="9"/>
      <c r="LUV44" s="9"/>
      <c r="LUW44" s="9"/>
      <c r="LUX44" s="9"/>
      <c r="LUY44" s="9"/>
      <c r="LUZ44" s="9"/>
      <c r="LVA44" s="9"/>
      <c r="LVB44" s="9"/>
      <c r="LVC44" s="9"/>
      <c r="LVD44" s="9"/>
      <c r="LVE44" s="9"/>
      <c r="LVF44" s="9"/>
      <c r="LVG44" s="9"/>
      <c r="LVH44" s="9"/>
      <c r="LVI44" s="9"/>
      <c r="LVJ44" s="9"/>
      <c r="LVK44" s="9"/>
      <c r="LVL44" s="9"/>
      <c r="LVM44" s="9"/>
      <c r="LVN44" s="9"/>
      <c r="LVO44" s="9"/>
      <c r="LVP44" s="9"/>
      <c r="LVQ44" s="9"/>
      <c r="LVR44" s="9"/>
      <c r="LVS44" s="9"/>
      <c r="LVT44" s="9"/>
      <c r="LVU44" s="9"/>
      <c r="LVV44" s="9"/>
      <c r="LVW44" s="9"/>
      <c r="LVX44" s="9"/>
      <c r="LVY44" s="9"/>
      <c r="LVZ44" s="9"/>
      <c r="LWA44" s="9"/>
      <c r="LWB44" s="9"/>
      <c r="LWC44" s="9"/>
      <c r="LWD44" s="9"/>
      <c r="LWE44" s="9"/>
      <c r="LWF44" s="9"/>
      <c r="LWG44" s="9"/>
      <c r="LWH44" s="9"/>
      <c r="LWI44" s="9"/>
      <c r="LWJ44" s="9"/>
      <c r="LWK44" s="9"/>
      <c r="LWL44" s="9"/>
      <c r="LWM44" s="9"/>
      <c r="LWN44" s="9"/>
      <c r="LWO44" s="9"/>
      <c r="LWP44" s="9"/>
      <c r="LWQ44" s="9"/>
      <c r="LWR44" s="9"/>
      <c r="LWS44" s="9"/>
      <c r="LWT44" s="9"/>
      <c r="LWU44" s="9"/>
      <c r="LWV44" s="9"/>
      <c r="LWW44" s="9"/>
      <c r="LWX44" s="9"/>
      <c r="LWY44" s="9"/>
      <c r="LWZ44" s="9"/>
      <c r="LXA44" s="9"/>
      <c r="LXB44" s="9"/>
      <c r="LXC44" s="9"/>
      <c r="LXD44" s="9"/>
      <c r="LXE44" s="9"/>
      <c r="LXF44" s="9"/>
      <c r="LXG44" s="9"/>
      <c r="LXH44" s="9"/>
      <c r="LXI44" s="9"/>
      <c r="LXJ44" s="9"/>
      <c r="LXK44" s="9"/>
      <c r="LXL44" s="9"/>
      <c r="LXM44" s="9"/>
      <c r="LXN44" s="9"/>
      <c r="LXO44" s="9"/>
      <c r="LXP44" s="9"/>
      <c r="LXQ44" s="9"/>
      <c r="LXR44" s="9"/>
      <c r="LXS44" s="9"/>
      <c r="LXT44" s="9"/>
      <c r="LXU44" s="9"/>
      <c r="LXV44" s="9"/>
      <c r="LXW44" s="9"/>
      <c r="LXX44" s="9"/>
      <c r="LXY44" s="9"/>
      <c r="LXZ44" s="9"/>
      <c r="LYA44" s="9"/>
      <c r="LYB44" s="9"/>
      <c r="LYC44" s="9"/>
      <c r="LYD44" s="9"/>
      <c r="LYE44" s="9"/>
      <c r="LYF44" s="9"/>
      <c r="LYG44" s="9"/>
      <c r="LYH44" s="9"/>
      <c r="LYI44" s="9"/>
      <c r="LYJ44" s="9"/>
      <c r="LYK44" s="9"/>
      <c r="LYL44" s="9"/>
      <c r="LYM44" s="9"/>
      <c r="LYN44" s="9"/>
      <c r="LYO44" s="9"/>
      <c r="LYP44" s="9"/>
      <c r="LYQ44" s="9"/>
      <c r="LYR44" s="9"/>
      <c r="LYS44" s="9"/>
      <c r="LYT44" s="9"/>
      <c r="LYU44" s="9"/>
      <c r="LYV44" s="9"/>
      <c r="LYW44" s="9"/>
      <c r="LYX44" s="9"/>
      <c r="LYY44" s="9"/>
      <c r="LYZ44" s="9"/>
      <c r="LZA44" s="9"/>
      <c r="LZB44" s="9"/>
      <c r="LZC44" s="9"/>
      <c r="LZD44" s="9"/>
      <c r="LZE44" s="9"/>
      <c r="LZF44" s="9"/>
      <c r="LZG44" s="9"/>
      <c r="LZH44" s="9"/>
      <c r="LZI44" s="9"/>
      <c r="LZJ44" s="9"/>
      <c r="LZK44" s="9"/>
      <c r="LZL44" s="9"/>
      <c r="LZM44" s="9"/>
      <c r="LZN44" s="9"/>
      <c r="LZO44" s="9"/>
      <c r="LZP44" s="9"/>
      <c r="LZQ44" s="9"/>
      <c r="LZR44" s="9"/>
      <c r="LZS44" s="9"/>
      <c r="LZT44" s="9"/>
      <c r="LZU44" s="9"/>
      <c r="LZV44" s="9"/>
      <c r="LZW44" s="9"/>
      <c r="LZX44" s="9"/>
      <c r="LZY44" s="9"/>
      <c r="LZZ44" s="9"/>
      <c r="MAA44" s="9"/>
      <c r="MAB44" s="9"/>
      <c r="MAC44" s="9"/>
      <c r="MAD44" s="9"/>
      <c r="MAE44" s="9"/>
      <c r="MAF44" s="9"/>
      <c r="MAG44" s="9"/>
      <c r="MAH44" s="9"/>
      <c r="MAI44" s="9"/>
      <c r="MAJ44" s="9"/>
      <c r="MAK44" s="9"/>
      <c r="MAL44" s="9"/>
      <c r="MAM44" s="9"/>
      <c r="MAN44" s="9"/>
      <c r="MAO44" s="9"/>
      <c r="MAP44" s="9"/>
      <c r="MAQ44" s="9"/>
      <c r="MAR44" s="9"/>
      <c r="MAS44" s="9"/>
      <c r="MAT44" s="9"/>
      <c r="MAU44" s="9"/>
      <c r="MAV44" s="9"/>
      <c r="MAW44" s="9"/>
      <c r="MAX44" s="9"/>
      <c r="MAY44" s="9"/>
      <c r="MAZ44" s="9"/>
      <c r="MBA44" s="9"/>
      <c r="MBB44" s="9"/>
      <c r="MBC44" s="9"/>
      <c r="MBD44" s="9"/>
      <c r="MBE44" s="9"/>
      <c r="MBF44" s="9"/>
      <c r="MBG44" s="9"/>
      <c r="MBH44" s="9"/>
      <c r="MBI44" s="9"/>
      <c r="MBJ44" s="9"/>
      <c r="MBK44" s="9"/>
      <c r="MBL44" s="9"/>
      <c r="MBM44" s="9"/>
      <c r="MBN44" s="9"/>
      <c r="MBO44" s="9"/>
      <c r="MBP44" s="9"/>
      <c r="MBQ44" s="9"/>
      <c r="MBR44" s="9"/>
      <c r="MBS44" s="9"/>
      <c r="MBT44" s="9"/>
      <c r="MBU44" s="9"/>
      <c r="MBV44" s="9"/>
      <c r="MBW44" s="9"/>
      <c r="MBX44" s="9"/>
      <c r="MBY44" s="9"/>
      <c r="MBZ44" s="9"/>
      <c r="MCA44" s="9"/>
      <c r="MCB44" s="9"/>
      <c r="MCC44" s="9"/>
      <c r="MCD44" s="9"/>
      <c r="MCE44" s="9"/>
      <c r="MCF44" s="9"/>
      <c r="MCG44" s="9"/>
      <c r="MCH44" s="9"/>
      <c r="MCI44" s="9"/>
      <c r="MCJ44" s="9"/>
      <c r="MCK44" s="9"/>
      <c r="MCL44" s="9"/>
      <c r="MCM44" s="9"/>
      <c r="MCN44" s="9"/>
      <c r="MCO44" s="9"/>
      <c r="MCP44" s="9"/>
      <c r="MCQ44" s="9"/>
      <c r="MCR44" s="9"/>
      <c r="MCS44" s="9"/>
      <c r="MCT44" s="9"/>
      <c r="MCU44" s="9"/>
      <c r="MCV44" s="9"/>
      <c r="MCW44" s="9"/>
      <c r="MCX44" s="9"/>
      <c r="MCY44" s="9"/>
      <c r="MCZ44" s="9"/>
      <c r="MDA44" s="9"/>
      <c r="MDB44" s="9"/>
      <c r="MDC44" s="9"/>
      <c r="MDD44" s="9"/>
      <c r="MDE44" s="9"/>
      <c r="MDF44" s="9"/>
      <c r="MDG44" s="9"/>
      <c r="MDH44" s="9"/>
      <c r="MDI44" s="9"/>
      <c r="MDJ44" s="9"/>
      <c r="MDK44" s="9"/>
      <c r="MDL44" s="9"/>
      <c r="MDM44" s="9"/>
      <c r="MDN44" s="9"/>
      <c r="MDO44" s="9"/>
      <c r="MDP44" s="9"/>
      <c r="MDQ44" s="9"/>
      <c r="MDR44" s="9"/>
      <c r="MDS44" s="9"/>
      <c r="MDT44" s="9"/>
      <c r="MDU44" s="9"/>
      <c r="MDV44" s="9"/>
      <c r="MDW44" s="9"/>
      <c r="MDX44" s="9"/>
      <c r="MDY44" s="9"/>
      <c r="MDZ44" s="9"/>
      <c r="MEA44" s="9"/>
      <c r="MEB44" s="9"/>
      <c r="MEC44" s="9"/>
      <c r="MED44" s="9"/>
      <c r="MEE44" s="9"/>
      <c r="MEF44" s="9"/>
      <c r="MEG44" s="9"/>
      <c r="MEH44" s="9"/>
      <c r="MEI44" s="9"/>
      <c r="MEJ44" s="9"/>
      <c r="MEK44" s="9"/>
      <c r="MEL44" s="9"/>
      <c r="MEM44" s="9"/>
      <c r="MEN44" s="9"/>
      <c r="MEO44" s="9"/>
      <c r="MEP44" s="9"/>
      <c r="MEQ44" s="9"/>
      <c r="MER44" s="9"/>
      <c r="MES44" s="9"/>
      <c r="MET44" s="9"/>
      <c r="MEU44" s="9"/>
      <c r="MEV44" s="9"/>
      <c r="MEW44" s="9"/>
      <c r="MEX44" s="9"/>
      <c r="MEY44" s="9"/>
      <c r="MEZ44" s="9"/>
      <c r="MFA44" s="9"/>
      <c r="MFB44" s="9"/>
      <c r="MFC44" s="9"/>
      <c r="MFD44" s="9"/>
      <c r="MFE44" s="9"/>
      <c r="MFF44" s="9"/>
      <c r="MFG44" s="9"/>
      <c r="MFH44" s="9"/>
      <c r="MFI44" s="9"/>
      <c r="MFJ44" s="9"/>
      <c r="MFK44" s="9"/>
      <c r="MFL44" s="9"/>
      <c r="MFM44" s="9"/>
      <c r="MFN44" s="9"/>
      <c r="MFO44" s="9"/>
      <c r="MFP44" s="9"/>
      <c r="MFQ44" s="9"/>
      <c r="MFR44" s="9"/>
      <c r="MFS44" s="9"/>
      <c r="MFT44" s="9"/>
      <c r="MFU44" s="9"/>
      <c r="MFV44" s="9"/>
      <c r="MFW44" s="9"/>
      <c r="MFX44" s="9"/>
      <c r="MFY44" s="9"/>
      <c r="MFZ44" s="9"/>
      <c r="MGA44" s="9"/>
      <c r="MGB44" s="9"/>
      <c r="MGC44" s="9"/>
      <c r="MGD44" s="9"/>
      <c r="MGE44" s="9"/>
      <c r="MGF44" s="9"/>
      <c r="MGG44" s="9"/>
      <c r="MGH44" s="9"/>
      <c r="MGI44" s="9"/>
      <c r="MGJ44" s="9"/>
      <c r="MGK44" s="9"/>
      <c r="MGL44" s="9"/>
      <c r="MGM44" s="9"/>
      <c r="MGN44" s="9"/>
      <c r="MGO44" s="9"/>
      <c r="MGP44" s="9"/>
      <c r="MGQ44" s="9"/>
      <c r="MGR44" s="9"/>
      <c r="MGS44" s="9"/>
      <c r="MGT44" s="9"/>
      <c r="MGU44" s="9"/>
      <c r="MGV44" s="9"/>
      <c r="MGW44" s="9"/>
      <c r="MGX44" s="9"/>
      <c r="MGY44" s="9"/>
      <c r="MGZ44" s="9"/>
      <c r="MHA44" s="9"/>
      <c r="MHB44" s="9"/>
      <c r="MHC44" s="9"/>
      <c r="MHD44" s="9"/>
      <c r="MHE44" s="9"/>
      <c r="MHF44" s="9"/>
      <c r="MHG44" s="9"/>
      <c r="MHH44" s="9"/>
      <c r="MHI44" s="9"/>
      <c r="MHJ44" s="9"/>
      <c r="MHK44" s="9"/>
      <c r="MHL44" s="9"/>
      <c r="MHM44" s="9"/>
      <c r="MHN44" s="9"/>
      <c r="MHO44" s="9"/>
      <c r="MHP44" s="9"/>
      <c r="MHQ44" s="9"/>
      <c r="MHR44" s="9"/>
      <c r="MHS44" s="9"/>
      <c r="MHT44" s="9"/>
      <c r="MHU44" s="9"/>
      <c r="MHV44" s="9"/>
      <c r="MHW44" s="9"/>
      <c r="MHX44" s="9"/>
      <c r="MHY44" s="9"/>
      <c r="MHZ44" s="9"/>
      <c r="MIA44" s="9"/>
      <c r="MIB44" s="9"/>
      <c r="MIC44" s="9"/>
      <c r="MID44" s="9"/>
      <c r="MIE44" s="9"/>
      <c r="MIF44" s="9"/>
      <c r="MIG44" s="9"/>
      <c r="MIH44" s="9"/>
      <c r="MII44" s="9"/>
      <c r="MIJ44" s="9"/>
      <c r="MIK44" s="9"/>
      <c r="MIL44" s="9"/>
      <c r="MIM44" s="9"/>
      <c r="MIN44" s="9"/>
      <c r="MIO44" s="9"/>
      <c r="MIP44" s="9"/>
      <c r="MIQ44" s="9"/>
      <c r="MIR44" s="9"/>
      <c r="MIS44" s="9"/>
      <c r="MIT44" s="9"/>
      <c r="MIU44" s="9"/>
      <c r="MIV44" s="9"/>
      <c r="MIW44" s="9"/>
      <c r="MIX44" s="9"/>
      <c r="MIY44" s="9"/>
      <c r="MIZ44" s="9"/>
      <c r="MJA44" s="9"/>
      <c r="MJB44" s="9"/>
      <c r="MJC44" s="9"/>
      <c r="MJD44" s="9"/>
      <c r="MJE44" s="9"/>
      <c r="MJF44" s="9"/>
      <c r="MJG44" s="9"/>
      <c r="MJH44" s="9"/>
      <c r="MJI44" s="9"/>
      <c r="MJJ44" s="9"/>
      <c r="MJK44" s="9"/>
      <c r="MJL44" s="9"/>
      <c r="MJM44" s="9"/>
      <c r="MJN44" s="9"/>
      <c r="MJO44" s="9"/>
      <c r="MJP44" s="9"/>
      <c r="MJQ44" s="9"/>
      <c r="MJR44" s="9"/>
      <c r="MJS44" s="9"/>
      <c r="MJT44" s="9"/>
      <c r="MJU44" s="9"/>
      <c r="MJV44" s="9"/>
      <c r="MJW44" s="9"/>
      <c r="MJX44" s="9"/>
      <c r="MJY44" s="9"/>
      <c r="MJZ44" s="9"/>
      <c r="MKA44" s="9"/>
      <c r="MKB44" s="9"/>
      <c r="MKC44" s="9"/>
      <c r="MKD44" s="9"/>
      <c r="MKE44" s="9"/>
      <c r="MKF44" s="9"/>
      <c r="MKG44" s="9"/>
      <c r="MKH44" s="9"/>
      <c r="MKI44" s="9"/>
      <c r="MKJ44" s="9"/>
      <c r="MKK44" s="9"/>
      <c r="MKL44" s="9"/>
      <c r="MKM44" s="9"/>
      <c r="MKN44" s="9"/>
      <c r="MKO44" s="9"/>
      <c r="MKP44" s="9"/>
      <c r="MKQ44" s="9"/>
      <c r="MKR44" s="9"/>
      <c r="MKS44" s="9"/>
      <c r="MKT44" s="9"/>
      <c r="MKU44" s="9"/>
      <c r="MKV44" s="9"/>
      <c r="MKW44" s="9"/>
      <c r="MKX44" s="9"/>
      <c r="MKY44" s="9"/>
      <c r="MKZ44" s="9"/>
      <c r="MLA44" s="9"/>
      <c r="MLB44" s="9"/>
      <c r="MLC44" s="9"/>
      <c r="MLD44" s="9"/>
      <c r="MLE44" s="9"/>
      <c r="MLF44" s="9"/>
      <c r="MLG44" s="9"/>
      <c r="MLH44" s="9"/>
      <c r="MLI44" s="9"/>
      <c r="MLJ44" s="9"/>
      <c r="MLK44" s="9"/>
      <c r="MLL44" s="9"/>
      <c r="MLM44" s="9"/>
      <c r="MLN44" s="9"/>
      <c r="MLO44" s="9"/>
      <c r="MLP44" s="9"/>
      <c r="MLQ44" s="9"/>
      <c r="MLR44" s="9"/>
      <c r="MLS44" s="9"/>
      <c r="MLT44" s="9"/>
      <c r="MLU44" s="9"/>
      <c r="MLV44" s="9"/>
      <c r="MLW44" s="9"/>
      <c r="MLX44" s="9"/>
      <c r="MLY44" s="9"/>
      <c r="MLZ44" s="9"/>
      <c r="MMA44" s="9"/>
      <c r="MMB44" s="9"/>
      <c r="MMC44" s="9"/>
      <c r="MMD44" s="9"/>
      <c r="MME44" s="9"/>
      <c r="MMF44" s="9"/>
      <c r="MMG44" s="9"/>
      <c r="MMH44" s="9"/>
      <c r="MMI44" s="9"/>
      <c r="MMJ44" s="9"/>
      <c r="MMK44" s="9"/>
      <c r="MML44" s="9"/>
      <c r="MMM44" s="9"/>
      <c r="MMN44" s="9"/>
      <c r="MMO44" s="9"/>
      <c r="MMP44" s="9"/>
      <c r="MMQ44" s="9"/>
      <c r="MMR44" s="9"/>
      <c r="MMS44" s="9"/>
      <c r="MMT44" s="9"/>
      <c r="MMU44" s="9"/>
      <c r="MMV44" s="9"/>
      <c r="MMW44" s="9"/>
      <c r="MMX44" s="9"/>
      <c r="MMY44" s="9"/>
      <c r="MMZ44" s="9"/>
      <c r="MNA44" s="9"/>
      <c r="MNB44" s="9"/>
      <c r="MNC44" s="9"/>
      <c r="MND44" s="9"/>
      <c r="MNE44" s="9"/>
      <c r="MNF44" s="9"/>
      <c r="MNG44" s="9"/>
      <c r="MNH44" s="9"/>
      <c r="MNI44" s="9"/>
      <c r="MNJ44" s="9"/>
      <c r="MNK44" s="9"/>
      <c r="MNL44" s="9"/>
      <c r="MNM44" s="9"/>
      <c r="MNN44" s="9"/>
      <c r="MNO44" s="9"/>
      <c r="MNP44" s="9"/>
      <c r="MNQ44" s="9"/>
      <c r="MNR44" s="9"/>
      <c r="MNS44" s="9"/>
      <c r="MNT44" s="9"/>
      <c r="MNU44" s="9"/>
      <c r="MNV44" s="9"/>
      <c r="MNW44" s="9"/>
      <c r="MNX44" s="9"/>
      <c r="MNY44" s="9"/>
      <c r="MNZ44" s="9"/>
      <c r="MOA44" s="9"/>
      <c r="MOB44" s="9"/>
      <c r="MOC44" s="9"/>
      <c r="MOD44" s="9"/>
      <c r="MOE44" s="9"/>
      <c r="MOF44" s="9"/>
      <c r="MOG44" s="9"/>
      <c r="MOH44" s="9"/>
      <c r="MOI44" s="9"/>
      <c r="MOJ44" s="9"/>
      <c r="MOK44" s="9"/>
      <c r="MOL44" s="9"/>
      <c r="MOM44" s="9"/>
      <c r="MON44" s="9"/>
      <c r="MOO44" s="9"/>
      <c r="MOP44" s="9"/>
      <c r="MOQ44" s="9"/>
      <c r="MOR44" s="9"/>
      <c r="MOS44" s="9"/>
      <c r="MOT44" s="9"/>
      <c r="MOU44" s="9"/>
      <c r="MOV44" s="9"/>
      <c r="MOW44" s="9"/>
      <c r="MOX44" s="9"/>
      <c r="MOY44" s="9"/>
      <c r="MOZ44" s="9"/>
      <c r="MPA44" s="9"/>
      <c r="MPB44" s="9"/>
      <c r="MPC44" s="9"/>
      <c r="MPD44" s="9"/>
      <c r="MPE44" s="9"/>
      <c r="MPF44" s="9"/>
      <c r="MPG44" s="9"/>
      <c r="MPH44" s="9"/>
      <c r="MPI44" s="9"/>
      <c r="MPJ44" s="9"/>
      <c r="MPK44" s="9"/>
      <c r="MPL44" s="9"/>
      <c r="MPM44" s="9"/>
      <c r="MPN44" s="9"/>
      <c r="MPO44" s="9"/>
      <c r="MPP44" s="9"/>
      <c r="MPQ44" s="9"/>
      <c r="MPR44" s="9"/>
      <c r="MPS44" s="9"/>
      <c r="MPT44" s="9"/>
      <c r="MPU44" s="9"/>
      <c r="MPV44" s="9"/>
      <c r="MPW44" s="9"/>
      <c r="MPX44" s="9"/>
      <c r="MPY44" s="9"/>
      <c r="MPZ44" s="9"/>
      <c r="MQA44" s="9"/>
      <c r="MQB44" s="9"/>
      <c r="MQC44" s="9"/>
      <c r="MQD44" s="9"/>
      <c r="MQE44" s="9"/>
      <c r="MQF44" s="9"/>
      <c r="MQG44" s="9"/>
      <c r="MQH44" s="9"/>
      <c r="MQI44" s="9"/>
      <c r="MQJ44" s="9"/>
      <c r="MQK44" s="9"/>
      <c r="MQL44" s="9"/>
      <c r="MQM44" s="9"/>
      <c r="MQN44" s="9"/>
      <c r="MQO44" s="9"/>
      <c r="MQP44" s="9"/>
      <c r="MQQ44" s="9"/>
      <c r="MQR44" s="9"/>
      <c r="MQS44" s="9"/>
      <c r="MQT44" s="9"/>
      <c r="MQU44" s="9"/>
      <c r="MQV44" s="9"/>
      <c r="MQW44" s="9"/>
      <c r="MQX44" s="9"/>
      <c r="MQY44" s="9"/>
      <c r="MQZ44" s="9"/>
      <c r="MRA44" s="9"/>
      <c r="MRB44" s="9"/>
      <c r="MRC44" s="9"/>
      <c r="MRD44" s="9"/>
      <c r="MRE44" s="9"/>
      <c r="MRF44" s="9"/>
      <c r="MRG44" s="9"/>
      <c r="MRH44" s="9"/>
      <c r="MRI44" s="9"/>
      <c r="MRJ44" s="9"/>
      <c r="MRK44" s="9"/>
      <c r="MRL44" s="9"/>
      <c r="MRM44" s="9"/>
      <c r="MRN44" s="9"/>
      <c r="MRO44" s="9"/>
      <c r="MRP44" s="9"/>
      <c r="MRQ44" s="9"/>
      <c r="MRR44" s="9"/>
      <c r="MRS44" s="9"/>
      <c r="MRT44" s="9"/>
      <c r="MRU44" s="9"/>
      <c r="MRV44" s="9"/>
      <c r="MRW44" s="9"/>
      <c r="MRX44" s="9"/>
      <c r="MRY44" s="9"/>
      <c r="MRZ44" s="9"/>
      <c r="MSA44" s="9"/>
      <c r="MSB44" s="9"/>
      <c r="MSC44" s="9"/>
      <c r="MSD44" s="9"/>
      <c r="MSE44" s="9"/>
      <c r="MSF44" s="9"/>
      <c r="MSG44" s="9"/>
      <c r="MSH44" s="9"/>
      <c r="MSI44" s="9"/>
      <c r="MSJ44" s="9"/>
      <c r="MSK44" s="9"/>
      <c r="MSL44" s="9"/>
      <c r="MSM44" s="9"/>
      <c r="MSN44" s="9"/>
      <c r="MSO44" s="9"/>
      <c r="MSP44" s="9"/>
      <c r="MSQ44" s="9"/>
      <c r="MSR44" s="9"/>
      <c r="MSS44" s="9"/>
      <c r="MST44" s="9"/>
      <c r="MSU44" s="9"/>
      <c r="MSV44" s="9"/>
      <c r="MSW44" s="9"/>
      <c r="MSX44" s="9"/>
      <c r="MSY44" s="9"/>
      <c r="MSZ44" s="9"/>
      <c r="MTA44" s="9"/>
      <c r="MTB44" s="9"/>
      <c r="MTC44" s="9"/>
      <c r="MTD44" s="9"/>
      <c r="MTE44" s="9"/>
      <c r="MTF44" s="9"/>
      <c r="MTG44" s="9"/>
      <c r="MTH44" s="9"/>
      <c r="MTI44" s="9"/>
      <c r="MTJ44" s="9"/>
      <c r="MTK44" s="9"/>
      <c r="MTL44" s="9"/>
      <c r="MTM44" s="9"/>
      <c r="MTN44" s="9"/>
      <c r="MTO44" s="9"/>
      <c r="MTP44" s="9"/>
      <c r="MTQ44" s="9"/>
      <c r="MTR44" s="9"/>
      <c r="MTS44" s="9"/>
      <c r="MTT44" s="9"/>
      <c r="MTU44" s="9"/>
      <c r="MTV44" s="9"/>
      <c r="MTW44" s="9"/>
      <c r="MTX44" s="9"/>
      <c r="MTY44" s="9"/>
      <c r="MTZ44" s="9"/>
      <c r="MUA44" s="9"/>
      <c r="MUB44" s="9"/>
      <c r="MUC44" s="9"/>
      <c r="MUD44" s="9"/>
      <c r="MUE44" s="9"/>
      <c r="MUF44" s="9"/>
      <c r="MUG44" s="9"/>
      <c r="MUH44" s="9"/>
      <c r="MUI44" s="9"/>
      <c r="MUJ44" s="9"/>
      <c r="MUK44" s="9"/>
      <c r="MUL44" s="9"/>
      <c r="MUM44" s="9"/>
      <c r="MUN44" s="9"/>
      <c r="MUO44" s="9"/>
      <c r="MUP44" s="9"/>
      <c r="MUQ44" s="9"/>
      <c r="MUR44" s="9"/>
      <c r="MUS44" s="9"/>
      <c r="MUT44" s="9"/>
      <c r="MUU44" s="9"/>
      <c r="MUV44" s="9"/>
      <c r="MUW44" s="9"/>
      <c r="MUX44" s="9"/>
      <c r="MUY44" s="9"/>
      <c r="MUZ44" s="9"/>
      <c r="MVA44" s="9"/>
      <c r="MVB44" s="9"/>
      <c r="MVC44" s="9"/>
      <c r="MVD44" s="9"/>
      <c r="MVE44" s="9"/>
      <c r="MVF44" s="9"/>
      <c r="MVG44" s="9"/>
      <c r="MVH44" s="9"/>
      <c r="MVI44" s="9"/>
      <c r="MVJ44" s="9"/>
      <c r="MVK44" s="9"/>
      <c r="MVL44" s="9"/>
      <c r="MVM44" s="9"/>
      <c r="MVN44" s="9"/>
      <c r="MVO44" s="9"/>
      <c r="MVP44" s="9"/>
      <c r="MVQ44" s="9"/>
      <c r="MVR44" s="9"/>
      <c r="MVS44" s="9"/>
      <c r="MVT44" s="9"/>
      <c r="MVU44" s="9"/>
      <c r="MVV44" s="9"/>
      <c r="MVW44" s="9"/>
      <c r="MVX44" s="9"/>
      <c r="MVY44" s="9"/>
      <c r="MVZ44" s="9"/>
      <c r="MWA44" s="9"/>
      <c r="MWB44" s="9"/>
      <c r="MWC44" s="9"/>
      <c r="MWD44" s="9"/>
      <c r="MWE44" s="9"/>
      <c r="MWF44" s="9"/>
      <c r="MWG44" s="9"/>
      <c r="MWH44" s="9"/>
      <c r="MWI44" s="9"/>
      <c r="MWJ44" s="9"/>
      <c r="MWK44" s="9"/>
      <c r="MWL44" s="9"/>
      <c r="MWM44" s="9"/>
      <c r="MWN44" s="9"/>
      <c r="MWO44" s="9"/>
      <c r="MWP44" s="9"/>
      <c r="MWQ44" s="9"/>
      <c r="MWR44" s="9"/>
      <c r="MWS44" s="9"/>
      <c r="MWT44" s="9"/>
      <c r="MWU44" s="9"/>
      <c r="MWV44" s="9"/>
      <c r="MWW44" s="9"/>
      <c r="MWX44" s="9"/>
      <c r="MWY44" s="9"/>
      <c r="MWZ44" s="9"/>
      <c r="MXA44" s="9"/>
      <c r="MXB44" s="9"/>
      <c r="MXC44" s="9"/>
      <c r="MXD44" s="9"/>
      <c r="MXE44" s="9"/>
      <c r="MXF44" s="9"/>
      <c r="MXG44" s="9"/>
      <c r="MXH44" s="9"/>
      <c r="MXI44" s="9"/>
      <c r="MXJ44" s="9"/>
      <c r="MXK44" s="9"/>
      <c r="MXL44" s="9"/>
      <c r="MXM44" s="9"/>
      <c r="MXN44" s="9"/>
      <c r="MXO44" s="9"/>
      <c r="MXP44" s="9"/>
      <c r="MXQ44" s="9"/>
      <c r="MXR44" s="9"/>
      <c r="MXS44" s="9"/>
      <c r="MXT44" s="9"/>
      <c r="MXU44" s="9"/>
      <c r="MXV44" s="9"/>
      <c r="MXW44" s="9"/>
      <c r="MXX44" s="9"/>
      <c r="MXY44" s="9"/>
      <c r="MXZ44" s="9"/>
      <c r="MYA44" s="9"/>
      <c r="MYB44" s="9"/>
      <c r="MYC44" s="9"/>
      <c r="MYD44" s="9"/>
      <c r="MYE44" s="9"/>
      <c r="MYF44" s="9"/>
      <c r="MYG44" s="9"/>
      <c r="MYH44" s="9"/>
      <c r="MYI44" s="9"/>
      <c r="MYJ44" s="9"/>
      <c r="MYK44" s="9"/>
      <c r="MYL44" s="9"/>
      <c r="MYM44" s="9"/>
      <c r="MYN44" s="9"/>
      <c r="MYO44" s="9"/>
      <c r="MYP44" s="9"/>
      <c r="MYQ44" s="9"/>
      <c r="MYR44" s="9"/>
      <c r="MYS44" s="9"/>
      <c r="MYT44" s="9"/>
      <c r="MYU44" s="9"/>
      <c r="MYV44" s="9"/>
      <c r="MYW44" s="9"/>
      <c r="MYX44" s="9"/>
      <c r="MYY44" s="9"/>
      <c r="MYZ44" s="9"/>
      <c r="MZA44" s="9"/>
      <c r="MZB44" s="9"/>
      <c r="MZC44" s="9"/>
      <c r="MZD44" s="9"/>
      <c r="MZE44" s="9"/>
      <c r="MZF44" s="9"/>
      <c r="MZG44" s="9"/>
      <c r="MZH44" s="9"/>
      <c r="MZI44" s="9"/>
      <c r="MZJ44" s="9"/>
      <c r="MZK44" s="9"/>
      <c r="MZL44" s="9"/>
      <c r="MZM44" s="9"/>
      <c r="MZN44" s="9"/>
      <c r="MZO44" s="9"/>
      <c r="MZP44" s="9"/>
      <c r="MZQ44" s="9"/>
      <c r="MZR44" s="9"/>
      <c r="MZS44" s="9"/>
      <c r="MZT44" s="9"/>
      <c r="MZU44" s="9"/>
      <c r="MZV44" s="9"/>
      <c r="MZW44" s="9"/>
      <c r="MZX44" s="9"/>
      <c r="MZY44" s="9"/>
      <c r="MZZ44" s="9"/>
      <c r="NAA44" s="9"/>
      <c r="NAB44" s="9"/>
      <c r="NAC44" s="9"/>
      <c r="NAD44" s="9"/>
      <c r="NAE44" s="9"/>
      <c r="NAF44" s="9"/>
      <c r="NAG44" s="9"/>
      <c r="NAH44" s="9"/>
      <c r="NAI44" s="9"/>
      <c r="NAJ44" s="9"/>
      <c r="NAK44" s="9"/>
      <c r="NAL44" s="9"/>
      <c r="NAM44" s="9"/>
      <c r="NAN44" s="9"/>
      <c r="NAO44" s="9"/>
      <c r="NAP44" s="9"/>
      <c r="NAQ44" s="9"/>
      <c r="NAR44" s="9"/>
      <c r="NAS44" s="9"/>
      <c r="NAT44" s="9"/>
      <c r="NAU44" s="9"/>
      <c r="NAV44" s="9"/>
      <c r="NAW44" s="9"/>
      <c r="NAX44" s="9"/>
      <c r="NAY44" s="9"/>
      <c r="NAZ44" s="9"/>
      <c r="NBA44" s="9"/>
      <c r="NBB44" s="9"/>
      <c r="NBC44" s="9"/>
      <c r="NBD44" s="9"/>
      <c r="NBE44" s="9"/>
      <c r="NBF44" s="9"/>
      <c r="NBG44" s="9"/>
      <c r="NBH44" s="9"/>
      <c r="NBI44" s="9"/>
      <c r="NBJ44" s="9"/>
      <c r="NBK44" s="9"/>
      <c r="NBL44" s="9"/>
      <c r="NBM44" s="9"/>
      <c r="NBN44" s="9"/>
      <c r="NBO44" s="9"/>
      <c r="NBP44" s="9"/>
      <c r="NBQ44" s="9"/>
      <c r="NBR44" s="9"/>
      <c r="NBS44" s="9"/>
      <c r="NBT44" s="9"/>
      <c r="NBU44" s="9"/>
      <c r="NBV44" s="9"/>
      <c r="NBW44" s="9"/>
      <c r="NBX44" s="9"/>
      <c r="NBY44" s="9"/>
      <c r="NBZ44" s="9"/>
      <c r="NCA44" s="9"/>
      <c r="NCB44" s="9"/>
      <c r="NCC44" s="9"/>
      <c r="NCD44" s="9"/>
      <c r="NCE44" s="9"/>
      <c r="NCF44" s="9"/>
      <c r="NCG44" s="9"/>
      <c r="NCH44" s="9"/>
      <c r="NCI44" s="9"/>
      <c r="NCJ44" s="9"/>
      <c r="NCK44" s="9"/>
      <c r="NCL44" s="9"/>
      <c r="NCM44" s="9"/>
      <c r="NCN44" s="9"/>
      <c r="NCO44" s="9"/>
      <c r="NCP44" s="9"/>
      <c r="NCQ44" s="9"/>
      <c r="NCR44" s="9"/>
      <c r="NCS44" s="9"/>
      <c r="NCT44" s="9"/>
      <c r="NCU44" s="9"/>
      <c r="NCV44" s="9"/>
      <c r="NCW44" s="9"/>
      <c r="NCX44" s="9"/>
      <c r="NCY44" s="9"/>
      <c r="NCZ44" s="9"/>
      <c r="NDA44" s="9"/>
      <c r="NDB44" s="9"/>
      <c r="NDC44" s="9"/>
      <c r="NDD44" s="9"/>
      <c r="NDE44" s="9"/>
      <c r="NDF44" s="9"/>
      <c r="NDG44" s="9"/>
      <c r="NDH44" s="9"/>
      <c r="NDI44" s="9"/>
      <c r="NDJ44" s="9"/>
      <c r="NDK44" s="9"/>
      <c r="NDL44" s="9"/>
      <c r="NDM44" s="9"/>
      <c r="NDN44" s="9"/>
      <c r="NDO44" s="9"/>
      <c r="NDP44" s="9"/>
      <c r="NDQ44" s="9"/>
      <c r="NDR44" s="9"/>
      <c r="NDS44" s="9"/>
      <c r="NDT44" s="9"/>
      <c r="NDU44" s="9"/>
      <c r="NDV44" s="9"/>
      <c r="NDW44" s="9"/>
      <c r="NDX44" s="9"/>
      <c r="NDY44" s="9"/>
      <c r="NDZ44" s="9"/>
      <c r="NEA44" s="9"/>
      <c r="NEB44" s="9"/>
      <c r="NEC44" s="9"/>
      <c r="NED44" s="9"/>
      <c r="NEE44" s="9"/>
      <c r="NEF44" s="9"/>
      <c r="NEG44" s="9"/>
      <c r="NEH44" s="9"/>
      <c r="NEI44" s="9"/>
      <c r="NEJ44" s="9"/>
      <c r="NEK44" s="9"/>
      <c r="NEL44" s="9"/>
      <c r="NEM44" s="9"/>
      <c r="NEN44" s="9"/>
      <c r="NEO44" s="9"/>
      <c r="NEP44" s="9"/>
      <c r="NEQ44" s="9"/>
      <c r="NER44" s="9"/>
      <c r="NES44" s="9"/>
      <c r="NET44" s="9"/>
      <c r="NEU44" s="9"/>
      <c r="NEV44" s="9"/>
      <c r="NEW44" s="9"/>
      <c r="NEX44" s="9"/>
      <c r="NEY44" s="9"/>
      <c r="NEZ44" s="9"/>
      <c r="NFA44" s="9"/>
      <c r="NFB44" s="9"/>
      <c r="NFC44" s="9"/>
      <c r="NFD44" s="9"/>
      <c r="NFE44" s="9"/>
      <c r="NFF44" s="9"/>
      <c r="NFG44" s="9"/>
      <c r="NFH44" s="9"/>
      <c r="NFI44" s="9"/>
      <c r="NFJ44" s="9"/>
      <c r="NFK44" s="9"/>
      <c r="NFL44" s="9"/>
      <c r="NFM44" s="9"/>
      <c r="NFN44" s="9"/>
      <c r="NFO44" s="9"/>
      <c r="NFP44" s="9"/>
      <c r="NFQ44" s="9"/>
      <c r="NFR44" s="9"/>
      <c r="NFS44" s="9"/>
      <c r="NFT44" s="9"/>
      <c r="NFU44" s="9"/>
      <c r="NFV44" s="9"/>
      <c r="NFW44" s="9"/>
      <c r="NFX44" s="9"/>
      <c r="NFY44" s="9"/>
      <c r="NFZ44" s="9"/>
      <c r="NGA44" s="9"/>
      <c r="NGB44" s="9"/>
      <c r="NGC44" s="9"/>
      <c r="NGD44" s="9"/>
      <c r="NGE44" s="9"/>
      <c r="NGF44" s="9"/>
      <c r="NGG44" s="9"/>
      <c r="NGH44" s="9"/>
      <c r="NGI44" s="9"/>
      <c r="NGJ44" s="9"/>
      <c r="NGK44" s="9"/>
      <c r="NGL44" s="9"/>
      <c r="NGM44" s="9"/>
      <c r="NGN44" s="9"/>
      <c r="NGO44" s="9"/>
      <c r="NGP44" s="9"/>
      <c r="NGQ44" s="9"/>
      <c r="NGR44" s="9"/>
      <c r="NGS44" s="9"/>
      <c r="NGT44" s="9"/>
      <c r="NGU44" s="9"/>
      <c r="NGV44" s="9"/>
      <c r="NGW44" s="9"/>
      <c r="NGX44" s="9"/>
      <c r="NGY44" s="9"/>
      <c r="NGZ44" s="9"/>
      <c r="NHA44" s="9"/>
      <c r="NHB44" s="9"/>
      <c r="NHC44" s="9"/>
      <c r="NHD44" s="9"/>
      <c r="NHE44" s="9"/>
      <c r="NHF44" s="9"/>
      <c r="NHG44" s="9"/>
      <c r="NHH44" s="9"/>
      <c r="NHI44" s="9"/>
      <c r="NHJ44" s="9"/>
      <c r="NHK44" s="9"/>
      <c r="NHL44" s="9"/>
      <c r="NHM44" s="9"/>
      <c r="NHN44" s="9"/>
      <c r="NHO44" s="9"/>
      <c r="NHP44" s="9"/>
      <c r="NHQ44" s="9"/>
      <c r="NHR44" s="9"/>
      <c r="NHS44" s="9"/>
      <c r="NHT44" s="9"/>
      <c r="NHU44" s="9"/>
      <c r="NHV44" s="9"/>
      <c r="NHW44" s="9"/>
      <c r="NHX44" s="9"/>
      <c r="NHY44" s="9"/>
      <c r="NHZ44" s="9"/>
      <c r="NIA44" s="9"/>
      <c r="NIB44" s="9"/>
      <c r="NIC44" s="9"/>
      <c r="NID44" s="9"/>
      <c r="NIE44" s="9"/>
      <c r="NIF44" s="9"/>
      <c r="NIG44" s="9"/>
      <c r="NIH44" s="9"/>
      <c r="NII44" s="9"/>
      <c r="NIJ44" s="9"/>
      <c r="NIK44" s="9"/>
      <c r="NIL44" s="9"/>
      <c r="NIM44" s="9"/>
      <c r="NIN44" s="9"/>
      <c r="NIO44" s="9"/>
      <c r="NIP44" s="9"/>
      <c r="NIQ44" s="9"/>
      <c r="NIR44" s="9"/>
      <c r="NIS44" s="9"/>
      <c r="NIT44" s="9"/>
      <c r="NIU44" s="9"/>
      <c r="NIV44" s="9"/>
      <c r="NIW44" s="9"/>
      <c r="NIX44" s="9"/>
      <c r="NIY44" s="9"/>
      <c r="NIZ44" s="9"/>
      <c r="NJA44" s="9"/>
      <c r="NJB44" s="9"/>
      <c r="NJC44" s="9"/>
      <c r="NJD44" s="9"/>
      <c r="NJE44" s="9"/>
      <c r="NJF44" s="9"/>
      <c r="NJG44" s="9"/>
      <c r="NJH44" s="9"/>
      <c r="NJI44" s="9"/>
      <c r="NJJ44" s="9"/>
      <c r="NJK44" s="9"/>
      <c r="NJL44" s="9"/>
      <c r="NJM44" s="9"/>
      <c r="NJN44" s="9"/>
      <c r="NJO44" s="9"/>
      <c r="NJP44" s="9"/>
      <c r="NJQ44" s="9"/>
      <c r="NJR44" s="9"/>
      <c r="NJS44" s="9"/>
      <c r="NJT44" s="9"/>
      <c r="NJU44" s="9"/>
      <c r="NJV44" s="9"/>
      <c r="NJW44" s="9"/>
      <c r="NJX44" s="9"/>
      <c r="NJY44" s="9"/>
      <c r="NJZ44" s="9"/>
      <c r="NKA44" s="9"/>
      <c r="NKB44" s="9"/>
      <c r="NKC44" s="9"/>
      <c r="NKD44" s="9"/>
      <c r="NKE44" s="9"/>
      <c r="NKF44" s="9"/>
      <c r="NKG44" s="9"/>
      <c r="NKH44" s="9"/>
      <c r="NKI44" s="9"/>
      <c r="NKJ44" s="9"/>
      <c r="NKK44" s="9"/>
      <c r="NKL44" s="9"/>
      <c r="NKM44" s="9"/>
      <c r="NKN44" s="9"/>
      <c r="NKO44" s="9"/>
      <c r="NKP44" s="9"/>
      <c r="NKQ44" s="9"/>
      <c r="NKR44" s="9"/>
      <c r="NKS44" s="9"/>
      <c r="NKT44" s="9"/>
      <c r="NKU44" s="9"/>
      <c r="NKV44" s="9"/>
      <c r="NKW44" s="9"/>
      <c r="NKX44" s="9"/>
      <c r="NKY44" s="9"/>
      <c r="NKZ44" s="9"/>
      <c r="NLA44" s="9"/>
      <c r="NLB44" s="9"/>
      <c r="NLC44" s="9"/>
      <c r="NLD44" s="9"/>
      <c r="NLE44" s="9"/>
      <c r="NLF44" s="9"/>
      <c r="NLG44" s="9"/>
      <c r="NLH44" s="9"/>
      <c r="NLI44" s="9"/>
      <c r="NLJ44" s="9"/>
      <c r="NLK44" s="9"/>
      <c r="NLL44" s="9"/>
      <c r="NLM44" s="9"/>
      <c r="NLN44" s="9"/>
      <c r="NLO44" s="9"/>
      <c r="NLP44" s="9"/>
      <c r="NLQ44" s="9"/>
      <c r="NLR44" s="9"/>
      <c r="NLS44" s="9"/>
      <c r="NLT44" s="9"/>
      <c r="NLU44" s="9"/>
      <c r="NLV44" s="9"/>
      <c r="NLW44" s="9"/>
      <c r="NLX44" s="9"/>
      <c r="NLY44" s="9"/>
      <c r="NLZ44" s="9"/>
      <c r="NMA44" s="9"/>
      <c r="NMB44" s="9"/>
      <c r="NMC44" s="9"/>
      <c r="NMD44" s="9"/>
      <c r="NME44" s="9"/>
      <c r="NMF44" s="9"/>
      <c r="NMG44" s="9"/>
      <c r="NMH44" s="9"/>
      <c r="NMI44" s="9"/>
      <c r="NMJ44" s="9"/>
      <c r="NMK44" s="9"/>
      <c r="NML44" s="9"/>
      <c r="NMM44" s="9"/>
      <c r="NMN44" s="9"/>
      <c r="NMO44" s="9"/>
      <c r="NMP44" s="9"/>
      <c r="NMQ44" s="9"/>
      <c r="NMR44" s="9"/>
      <c r="NMS44" s="9"/>
      <c r="NMT44" s="9"/>
      <c r="NMU44" s="9"/>
      <c r="NMV44" s="9"/>
      <c r="NMW44" s="9"/>
      <c r="NMX44" s="9"/>
      <c r="NMY44" s="9"/>
      <c r="NMZ44" s="9"/>
      <c r="NNA44" s="9"/>
      <c r="NNB44" s="9"/>
      <c r="NNC44" s="9"/>
      <c r="NND44" s="9"/>
      <c r="NNE44" s="9"/>
      <c r="NNF44" s="9"/>
      <c r="NNG44" s="9"/>
      <c r="NNH44" s="9"/>
      <c r="NNI44" s="9"/>
      <c r="NNJ44" s="9"/>
      <c r="NNK44" s="9"/>
      <c r="NNL44" s="9"/>
      <c r="NNM44" s="9"/>
      <c r="NNN44" s="9"/>
      <c r="NNO44" s="9"/>
      <c r="NNP44" s="9"/>
      <c r="NNQ44" s="9"/>
      <c r="NNR44" s="9"/>
      <c r="NNS44" s="9"/>
      <c r="NNT44" s="9"/>
      <c r="NNU44" s="9"/>
      <c r="NNV44" s="9"/>
      <c r="NNW44" s="9"/>
      <c r="NNX44" s="9"/>
      <c r="NNY44" s="9"/>
      <c r="NNZ44" s="9"/>
      <c r="NOA44" s="9"/>
      <c r="NOB44" s="9"/>
      <c r="NOC44" s="9"/>
      <c r="NOD44" s="9"/>
      <c r="NOE44" s="9"/>
      <c r="NOF44" s="9"/>
      <c r="NOG44" s="9"/>
      <c r="NOH44" s="9"/>
      <c r="NOI44" s="9"/>
      <c r="NOJ44" s="9"/>
      <c r="NOK44" s="9"/>
      <c r="NOL44" s="9"/>
      <c r="NOM44" s="9"/>
      <c r="NON44" s="9"/>
      <c r="NOO44" s="9"/>
      <c r="NOP44" s="9"/>
      <c r="NOQ44" s="9"/>
      <c r="NOR44" s="9"/>
      <c r="NOS44" s="9"/>
      <c r="NOT44" s="9"/>
      <c r="NOU44" s="9"/>
      <c r="NOV44" s="9"/>
      <c r="NOW44" s="9"/>
      <c r="NOX44" s="9"/>
      <c r="NOY44" s="9"/>
      <c r="NOZ44" s="9"/>
      <c r="NPA44" s="9"/>
      <c r="NPB44" s="9"/>
      <c r="NPC44" s="9"/>
      <c r="NPD44" s="9"/>
      <c r="NPE44" s="9"/>
      <c r="NPF44" s="9"/>
      <c r="NPG44" s="9"/>
      <c r="NPH44" s="9"/>
      <c r="NPI44" s="9"/>
      <c r="NPJ44" s="9"/>
      <c r="NPK44" s="9"/>
      <c r="NPL44" s="9"/>
      <c r="NPM44" s="9"/>
      <c r="NPN44" s="9"/>
      <c r="NPO44" s="9"/>
      <c r="NPP44" s="9"/>
      <c r="NPQ44" s="9"/>
      <c r="NPR44" s="9"/>
      <c r="NPS44" s="9"/>
      <c r="NPT44" s="9"/>
      <c r="NPU44" s="9"/>
      <c r="NPV44" s="9"/>
      <c r="NPW44" s="9"/>
      <c r="NPX44" s="9"/>
      <c r="NPY44" s="9"/>
      <c r="NPZ44" s="9"/>
      <c r="NQA44" s="9"/>
      <c r="NQB44" s="9"/>
      <c r="NQC44" s="9"/>
      <c r="NQD44" s="9"/>
      <c r="NQE44" s="9"/>
      <c r="NQF44" s="9"/>
      <c r="NQG44" s="9"/>
      <c r="NQH44" s="9"/>
      <c r="NQI44" s="9"/>
      <c r="NQJ44" s="9"/>
      <c r="NQK44" s="9"/>
      <c r="NQL44" s="9"/>
      <c r="NQM44" s="9"/>
      <c r="NQN44" s="9"/>
      <c r="NQO44" s="9"/>
      <c r="NQP44" s="9"/>
      <c r="NQQ44" s="9"/>
      <c r="NQR44" s="9"/>
      <c r="NQS44" s="9"/>
      <c r="NQT44" s="9"/>
      <c r="NQU44" s="9"/>
      <c r="NQV44" s="9"/>
      <c r="NQW44" s="9"/>
      <c r="NQX44" s="9"/>
      <c r="NQY44" s="9"/>
      <c r="NQZ44" s="9"/>
      <c r="NRA44" s="9"/>
      <c r="NRB44" s="9"/>
      <c r="NRC44" s="9"/>
      <c r="NRD44" s="9"/>
      <c r="NRE44" s="9"/>
      <c r="NRF44" s="9"/>
      <c r="NRG44" s="9"/>
      <c r="NRH44" s="9"/>
      <c r="NRI44" s="9"/>
      <c r="NRJ44" s="9"/>
      <c r="NRK44" s="9"/>
      <c r="NRL44" s="9"/>
      <c r="NRM44" s="9"/>
      <c r="NRN44" s="9"/>
      <c r="NRO44" s="9"/>
      <c r="NRP44" s="9"/>
      <c r="NRQ44" s="9"/>
      <c r="NRR44" s="9"/>
      <c r="NRS44" s="9"/>
      <c r="NRT44" s="9"/>
      <c r="NRU44" s="9"/>
      <c r="NRV44" s="9"/>
      <c r="NRW44" s="9"/>
      <c r="NRX44" s="9"/>
      <c r="NRY44" s="9"/>
      <c r="NRZ44" s="9"/>
      <c r="NSA44" s="9"/>
      <c r="NSB44" s="9"/>
      <c r="NSC44" s="9"/>
      <c r="NSD44" s="9"/>
      <c r="NSE44" s="9"/>
      <c r="NSF44" s="9"/>
      <c r="NSG44" s="9"/>
      <c r="NSH44" s="9"/>
      <c r="NSI44" s="9"/>
      <c r="NSJ44" s="9"/>
      <c r="NSK44" s="9"/>
      <c r="NSL44" s="9"/>
      <c r="NSM44" s="9"/>
      <c r="NSN44" s="9"/>
      <c r="NSO44" s="9"/>
      <c r="NSP44" s="9"/>
      <c r="NSQ44" s="9"/>
      <c r="NSR44" s="9"/>
      <c r="NSS44" s="9"/>
      <c r="NST44" s="9"/>
      <c r="NSU44" s="9"/>
      <c r="NSV44" s="9"/>
      <c r="NSW44" s="9"/>
      <c r="NSX44" s="9"/>
      <c r="NSY44" s="9"/>
      <c r="NSZ44" s="9"/>
      <c r="NTA44" s="9"/>
      <c r="NTB44" s="9"/>
      <c r="NTC44" s="9"/>
      <c r="NTD44" s="9"/>
      <c r="NTE44" s="9"/>
      <c r="NTF44" s="9"/>
      <c r="NTG44" s="9"/>
      <c r="NTH44" s="9"/>
      <c r="NTI44" s="9"/>
      <c r="NTJ44" s="9"/>
      <c r="NTK44" s="9"/>
      <c r="NTL44" s="9"/>
      <c r="NTM44" s="9"/>
      <c r="NTN44" s="9"/>
      <c r="NTO44" s="9"/>
      <c r="NTP44" s="9"/>
      <c r="NTQ44" s="9"/>
      <c r="NTR44" s="9"/>
      <c r="NTS44" s="9"/>
      <c r="NTT44" s="9"/>
      <c r="NTU44" s="9"/>
      <c r="NTV44" s="9"/>
      <c r="NTW44" s="9"/>
      <c r="NTX44" s="9"/>
      <c r="NTY44" s="9"/>
      <c r="NTZ44" s="9"/>
      <c r="NUA44" s="9"/>
      <c r="NUB44" s="9"/>
      <c r="NUC44" s="9"/>
      <c r="NUD44" s="9"/>
      <c r="NUE44" s="9"/>
      <c r="NUF44" s="9"/>
      <c r="NUG44" s="9"/>
      <c r="NUH44" s="9"/>
      <c r="NUI44" s="9"/>
      <c r="NUJ44" s="9"/>
      <c r="NUK44" s="9"/>
      <c r="NUL44" s="9"/>
      <c r="NUM44" s="9"/>
      <c r="NUN44" s="9"/>
      <c r="NUO44" s="9"/>
      <c r="NUP44" s="9"/>
      <c r="NUQ44" s="9"/>
      <c r="NUR44" s="9"/>
      <c r="NUS44" s="9"/>
      <c r="NUT44" s="9"/>
      <c r="NUU44" s="9"/>
      <c r="NUV44" s="9"/>
      <c r="NUW44" s="9"/>
      <c r="NUX44" s="9"/>
      <c r="NUY44" s="9"/>
      <c r="NUZ44" s="9"/>
      <c r="NVA44" s="9"/>
      <c r="NVB44" s="9"/>
      <c r="NVC44" s="9"/>
      <c r="NVD44" s="9"/>
      <c r="NVE44" s="9"/>
      <c r="NVF44" s="9"/>
      <c r="NVG44" s="9"/>
      <c r="NVH44" s="9"/>
      <c r="NVI44" s="9"/>
      <c r="NVJ44" s="9"/>
      <c r="NVK44" s="9"/>
      <c r="NVL44" s="9"/>
      <c r="NVM44" s="9"/>
      <c r="NVN44" s="9"/>
      <c r="NVO44" s="9"/>
      <c r="NVP44" s="9"/>
      <c r="NVQ44" s="9"/>
      <c r="NVR44" s="9"/>
      <c r="NVS44" s="9"/>
      <c r="NVT44" s="9"/>
      <c r="NVU44" s="9"/>
      <c r="NVV44" s="9"/>
      <c r="NVW44" s="9"/>
      <c r="NVX44" s="9"/>
      <c r="NVY44" s="9"/>
      <c r="NVZ44" s="9"/>
      <c r="NWA44" s="9"/>
      <c r="NWB44" s="9"/>
      <c r="NWC44" s="9"/>
      <c r="NWD44" s="9"/>
      <c r="NWE44" s="9"/>
      <c r="NWF44" s="9"/>
      <c r="NWG44" s="9"/>
      <c r="NWH44" s="9"/>
      <c r="NWI44" s="9"/>
      <c r="NWJ44" s="9"/>
      <c r="NWK44" s="9"/>
      <c r="NWL44" s="9"/>
      <c r="NWM44" s="9"/>
      <c r="NWN44" s="9"/>
      <c r="NWO44" s="9"/>
      <c r="NWP44" s="9"/>
      <c r="NWQ44" s="9"/>
      <c r="NWR44" s="9"/>
      <c r="NWS44" s="9"/>
      <c r="NWT44" s="9"/>
      <c r="NWU44" s="9"/>
      <c r="NWV44" s="9"/>
      <c r="NWW44" s="9"/>
      <c r="NWX44" s="9"/>
      <c r="NWY44" s="9"/>
      <c r="NWZ44" s="9"/>
      <c r="NXA44" s="9"/>
      <c r="NXB44" s="9"/>
      <c r="NXC44" s="9"/>
      <c r="NXD44" s="9"/>
      <c r="NXE44" s="9"/>
      <c r="NXF44" s="9"/>
      <c r="NXG44" s="9"/>
      <c r="NXH44" s="9"/>
      <c r="NXI44" s="9"/>
      <c r="NXJ44" s="9"/>
      <c r="NXK44" s="9"/>
      <c r="NXL44" s="9"/>
      <c r="NXM44" s="9"/>
      <c r="NXN44" s="9"/>
      <c r="NXO44" s="9"/>
      <c r="NXP44" s="9"/>
      <c r="NXQ44" s="9"/>
      <c r="NXR44" s="9"/>
      <c r="NXS44" s="9"/>
      <c r="NXT44" s="9"/>
      <c r="NXU44" s="9"/>
      <c r="NXV44" s="9"/>
      <c r="NXW44" s="9"/>
      <c r="NXX44" s="9"/>
      <c r="NXY44" s="9"/>
      <c r="NXZ44" s="9"/>
      <c r="NYA44" s="9"/>
      <c r="NYB44" s="9"/>
      <c r="NYC44" s="9"/>
      <c r="NYD44" s="9"/>
      <c r="NYE44" s="9"/>
      <c r="NYF44" s="9"/>
      <c r="NYG44" s="9"/>
      <c r="NYH44" s="9"/>
      <c r="NYI44" s="9"/>
      <c r="NYJ44" s="9"/>
      <c r="NYK44" s="9"/>
      <c r="NYL44" s="9"/>
      <c r="NYM44" s="9"/>
      <c r="NYN44" s="9"/>
      <c r="NYO44" s="9"/>
      <c r="NYP44" s="9"/>
      <c r="NYQ44" s="9"/>
      <c r="NYR44" s="9"/>
      <c r="NYS44" s="9"/>
      <c r="NYT44" s="9"/>
      <c r="NYU44" s="9"/>
      <c r="NYV44" s="9"/>
      <c r="NYW44" s="9"/>
      <c r="NYX44" s="9"/>
      <c r="NYY44" s="9"/>
      <c r="NYZ44" s="9"/>
      <c r="NZA44" s="9"/>
      <c r="NZB44" s="9"/>
      <c r="NZC44" s="9"/>
      <c r="NZD44" s="9"/>
      <c r="NZE44" s="9"/>
      <c r="NZF44" s="9"/>
      <c r="NZG44" s="9"/>
      <c r="NZH44" s="9"/>
      <c r="NZI44" s="9"/>
      <c r="NZJ44" s="9"/>
      <c r="NZK44" s="9"/>
      <c r="NZL44" s="9"/>
      <c r="NZM44" s="9"/>
      <c r="NZN44" s="9"/>
      <c r="NZO44" s="9"/>
      <c r="NZP44" s="9"/>
      <c r="NZQ44" s="9"/>
      <c r="NZR44" s="9"/>
      <c r="NZS44" s="9"/>
      <c r="NZT44" s="9"/>
      <c r="NZU44" s="9"/>
      <c r="NZV44" s="9"/>
      <c r="NZW44" s="9"/>
      <c r="NZX44" s="9"/>
      <c r="NZY44" s="9"/>
      <c r="NZZ44" s="9"/>
      <c r="OAA44" s="9"/>
      <c r="OAB44" s="9"/>
      <c r="OAC44" s="9"/>
      <c r="OAD44" s="9"/>
      <c r="OAE44" s="9"/>
      <c r="OAF44" s="9"/>
      <c r="OAG44" s="9"/>
      <c r="OAH44" s="9"/>
      <c r="OAI44" s="9"/>
      <c r="OAJ44" s="9"/>
      <c r="OAK44" s="9"/>
      <c r="OAL44" s="9"/>
      <c r="OAM44" s="9"/>
      <c r="OAN44" s="9"/>
      <c r="OAO44" s="9"/>
      <c r="OAP44" s="9"/>
      <c r="OAQ44" s="9"/>
      <c r="OAR44" s="9"/>
      <c r="OAS44" s="9"/>
      <c r="OAT44" s="9"/>
      <c r="OAU44" s="9"/>
      <c r="OAV44" s="9"/>
      <c r="OAW44" s="9"/>
      <c r="OAX44" s="9"/>
      <c r="OAY44" s="9"/>
      <c r="OAZ44" s="9"/>
      <c r="OBA44" s="9"/>
      <c r="OBB44" s="9"/>
      <c r="OBC44" s="9"/>
      <c r="OBD44" s="9"/>
      <c r="OBE44" s="9"/>
      <c r="OBF44" s="9"/>
      <c r="OBG44" s="9"/>
      <c r="OBH44" s="9"/>
      <c r="OBI44" s="9"/>
      <c r="OBJ44" s="9"/>
      <c r="OBK44" s="9"/>
      <c r="OBL44" s="9"/>
      <c r="OBM44" s="9"/>
      <c r="OBN44" s="9"/>
      <c r="OBO44" s="9"/>
      <c r="OBP44" s="9"/>
      <c r="OBQ44" s="9"/>
      <c r="OBR44" s="9"/>
      <c r="OBS44" s="9"/>
      <c r="OBT44" s="9"/>
      <c r="OBU44" s="9"/>
      <c r="OBV44" s="9"/>
      <c r="OBW44" s="9"/>
      <c r="OBX44" s="9"/>
      <c r="OBY44" s="9"/>
      <c r="OBZ44" s="9"/>
      <c r="OCA44" s="9"/>
      <c r="OCB44" s="9"/>
      <c r="OCC44" s="9"/>
      <c r="OCD44" s="9"/>
      <c r="OCE44" s="9"/>
      <c r="OCF44" s="9"/>
      <c r="OCG44" s="9"/>
      <c r="OCH44" s="9"/>
      <c r="OCI44" s="9"/>
      <c r="OCJ44" s="9"/>
      <c r="OCK44" s="9"/>
      <c r="OCL44" s="9"/>
      <c r="OCM44" s="9"/>
      <c r="OCN44" s="9"/>
      <c r="OCO44" s="9"/>
      <c r="OCP44" s="9"/>
      <c r="OCQ44" s="9"/>
      <c r="OCR44" s="9"/>
      <c r="OCS44" s="9"/>
      <c r="OCT44" s="9"/>
      <c r="OCU44" s="9"/>
      <c r="OCV44" s="9"/>
      <c r="OCW44" s="9"/>
      <c r="OCX44" s="9"/>
      <c r="OCY44" s="9"/>
      <c r="OCZ44" s="9"/>
      <c r="ODA44" s="9"/>
      <c r="ODB44" s="9"/>
      <c r="ODC44" s="9"/>
      <c r="ODD44" s="9"/>
      <c r="ODE44" s="9"/>
      <c r="ODF44" s="9"/>
      <c r="ODG44" s="9"/>
      <c r="ODH44" s="9"/>
      <c r="ODI44" s="9"/>
      <c r="ODJ44" s="9"/>
      <c r="ODK44" s="9"/>
      <c r="ODL44" s="9"/>
      <c r="ODM44" s="9"/>
      <c r="ODN44" s="9"/>
      <c r="ODO44" s="9"/>
      <c r="ODP44" s="9"/>
      <c r="ODQ44" s="9"/>
      <c r="ODR44" s="9"/>
      <c r="ODS44" s="9"/>
      <c r="ODT44" s="9"/>
      <c r="ODU44" s="9"/>
      <c r="ODV44" s="9"/>
      <c r="ODW44" s="9"/>
      <c r="ODX44" s="9"/>
      <c r="ODY44" s="9"/>
      <c r="ODZ44" s="9"/>
      <c r="OEA44" s="9"/>
      <c r="OEB44" s="9"/>
      <c r="OEC44" s="9"/>
      <c r="OED44" s="9"/>
      <c r="OEE44" s="9"/>
      <c r="OEF44" s="9"/>
      <c r="OEG44" s="9"/>
      <c r="OEH44" s="9"/>
      <c r="OEI44" s="9"/>
      <c r="OEJ44" s="9"/>
      <c r="OEK44" s="9"/>
      <c r="OEL44" s="9"/>
      <c r="OEM44" s="9"/>
      <c r="OEN44" s="9"/>
      <c r="OEO44" s="9"/>
      <c r="OEP44" s="9"/>
      <c r="OEQ44" s="9"/>
      <c r="OER44" s="9"/>
      <c r="OES44" s="9"/>
      <c r="OET44" s="9"/>
      <c r="OEU44" s="9"/>
      <c r="OEV44" s="9"/>
      <c r="OEW44" s="9"/>
      <c r="OEX44" s="9"/>
      <c r="OEY44" s="9"/>
      <c r="OEZ44" s="9"/>
      <c r="OFA44" s="9"/>
      <c r="OFB44" s="9"/>
      <c r="OFC44" s="9"/>
      <c r="OFD44" s="9"/>
      <c r="OFE44" s="9"/>
      <c r="OFF44" s="9"/>
      <c r="OFG44" s="9"/>
      <c r="OFH44" s="9"/>
      <c r="OFI44" s="9"/>
      <c r="OFJ44" s="9"/>
      <c r="OFK44" s="9"/>
      <c r="OFL44" s="9"/>
      <c r="OFM44" s="9"/>
      <c r="OFN44" s="9"/>
      <c r="OFO44" s="9"/>
      <c r="OFP44" s="9"/>
      <c r="OFQ44" s="9"/>
      <c r="OFR44" s="9"/>
      <c r="OFS44" s="9"/>
      <c r="OFT44" s="9"/>
      <c r="OFU44" s="9"/>
      <c r="OFV44" s="9"/>
      <c r="OFW44" s="9"/>
      <c r="OFX44" s="9"/>
      <c r="OFY44" s="9"/>
      <c r="OFZ44" s="9"/>
      <c r="OGA44" s="9"/>
      <c r="OGB44" s="9"/>
      <c r="OGC44" s="9"/>
      <c r="OGD44" s="9"/>
      <c r="OGE44" s="9"/>
      <c r="OGF44" s="9"/>
      <c r="OGG44" s="9"/>
      <c r="OGH44" s="9"/>
      <c r="OGI44" s="9"/>
      <c r="OGJ44" s="9"/>
      <c r="OGK44" s="9"/>
      <c r="OGL44" s="9"/>
      <c r="OGM44" s="9"/>
      <c r="OGN44" s="9"/>
      <c r="OGO44" s="9"/>
      <c r="OGP44" s="9"/>
      <c r="OGQ44" s="9"/>
      <c r="OGR44" s="9"/>
      <c r="OGS44" s="9"/>
      <c r="OGT44" s="9"/>
      <c r="OGU44" s="9"/>
      <c r="OGV44" s="9"/>
      <c r="OGW44" s="9"/>
      <c r="OGX44" s="9"/>
      <c r="OGY44" s="9"/>
      <c r="OGZ44" s="9"/>
      <c r="OHA44" s="9"/>
      <c r="OHB44" s="9"/>
      <c r="OHC44" s="9"/>
      <c r="OHD44" s="9"/>
      <c r="OHE44" s="9"/>
      <c r="OHF44" s="9"/>
      <c r="OHG44" s="9"/>
      <c r="OHH44" s="9"/>
      <c r="OHI44" s="9"/>
      <c r="OHJ44" s="9"/>
      <c r="OHK44" s="9"/>
      <c r="OHL44" s="9"/>
      <c r="OHM44" s="9"/>
      <c r="OHN44" s="9"/>
      <c r="OHO44" s="9"/>
      <c r="OHP44" s="9"/>
      <c r="OHQ44" s="9"/>
      <c r="OHR44" s="9"/>
      <c r="OHS44" s="9"/>
      <c r="OHT44" s="9"/>
      <c r="OHU44" s="9"/>
      <c r="OHV44" s="9"/>
      <c r="OHW44" s="9"/>
      <c r="OHX44" s="9"/>
      <c r="OHY44" s="9"/>
      <c r="OHZ44" s="9"/>
      <c r="OIA44" s="9"/>
      <c r="OIB44" s="9"/>
      <c r="OIC44" s="9"/>
      <c r="OID44" s="9"/>
      <c r="OIE44" s="9"/>
      <c r="OIF44" s="9"/>
      <c r="OIG44" s="9"/>
      <c r="OIH44" s="9"/>
      <c r="OII44" s="9"/>
      <c r="OIJ44" s="9"/>
      <c r="OIK44" s="9"/>
      <c r="OIL44" s="9"/>
      <c r="OIM44" s="9"/>
      <c r="OIN44" s="9"/>
      <c r="OIO44" s="9"/>
      <c r="OIP44" s="9"/>
      <c r="OIQ44" s="9"/>
      <c r="OIR44" s="9"/>
      <c r="OIS44" s="9"/>
      <c r="OIT44" s="9"/>
      <c r="OIU44" s="9"/>
      <c r="OIV44" s="9"/>
      <c r="OIW44" s="9"/>
      <c r="OIX44" s="9"/>
      <c r="OIY44" s="9"/>
      <c r="OIZ44" s="9"/>
      <c r="OJA44" s="9"/>
      <c r="OJB44" s="9"/>
      <c r="OJC44" s="9"/>
      <c r="OJD44" s="9"/>
      <c r="OJE44" s="9"/>
      <c r="OJF44" s="9"/>
      <c r="OJG44" s="9"/>
      <c r="OJH44" s="9"/>
      <c r="OJI44" s="9"/>
      <c r="OJJ44" s="9"/>
      <c r="OJK44" s="9"/>
      <c r="OJL44" s="9"/>
      <c r="OJM44" s="9"/>
      <c r="OJN44" s="9"/>
      <c r="OJO44" s="9"/>
      <c r="OJP44" s="9"/>
      <c r="OJQ44" s="9"/>
      <c r="OJR44" s="9"/>
      <c r="OJS44" s="9"/>
      <c r="OJT44" s="9"/>
      <c r="OJU44" s="9"/>
      <c r="OJV44" s="9"/>
      <c r="OJW44" s="9"/>
      <c r="OJX44" s="9"/>
      <c r="OJY44" s="9"/>
      <c r="OJZ44" s="9"/>
      <c r="OKA44" s="9"/>
      <c r="OKB44" s="9"/>
      <c r="OKC44" s="9"/>
      <c r="OKD44" s="9"/>
      <c r="OKE44" s="9"/>
      <c r="OKF44" s="9"/>
      <c r="OKG44" s="9"/>
      <c r="OKH44" s="9"/>
      <c r="OKI44" s="9"/>
      <c r="OKJ44" s="9"/>
      <c r="OKK44" s="9"/>
      <c r="OKL44" s="9"/>
      <c r="OKM44" s="9"/>
      <c r="OKN44" s="9"/>
      <c r="OKO44" s="9"/>
      <c r="OKP44" s="9"/>
      <c r="OKQ44" s="9"/>
      <c r="OKR44" s="9"/>
      <c r="OKS44" s="9"/>
      <c r="OKT44" s="9"/>
      <c r="OKU44" s="9"/>
      <c r="OKV44" s="9"/>
      <c r="OKW44" s="9"/>
      <c r="OKX44" s="9"/>
      <c r="OKY44" s="9"/>
      <c r="OKZ44" s="9"/>
      <c r="OLA44" s="9"/>
      <c r="OLB44" s="9"/>
      <c r="OLC44" s="9"/>
      <c r="OLD44" s="9"/>
      <c r="OLE44" s="9"/>
      <c r="OLF44" s="9"/>
      <c r="OLG44" s="9"/>
      <c r="OLH44" s="9"/>
      <c r="OLI44" s="9"/>
      <c r="OLJ44" s="9"/>
      <c r="OLK44" s="9"/>
      <c r="OLL44" s="9"/>
      <c r="OLM44" s="9"/>
      <c r="OLN44" s="9"/>
      <c r="OLO44" s="9"/>
      <c r="OLP44" s="9"/>
      <c r="OLQ44" s="9"/>
      <c r="OLR44" s="9"/>
      <c r="OLS44" s="9"/>
      <c r="OLT44" s="9"/>
      <c r="OLU44" s="9"/>
      <c r="OLV44" s="9"/>
      <c r="OLW44" s="9"/>
      <c r="OLX44" s="9"/>
      <c r="OLY44" s="9"/>
      <c r="OLZ44" s="9"/>
      <c r="OMA44" s="9"/>
      <c r="OMB44" s="9"/>
      <c r="OMC44" s="9"/>
      <c r="OMD44" s="9"/>
      <c r="OME44" s="9"/>
      <c r="OMF44" s="9"/>
      <c r="OMG44" s="9"/>
      <c r="OMH44" s="9"/>
      <c r="OMI44" s="9"/>
      <c r="OMJ44" s="9"/>
      <c r="OMK44" s="9"/>
      <c r="OML44" s="9"/>
      <c r="OMM44" s="9"/>
      <c r="OMN44" s="9"/>
      <c r="OMO44" s="9"/>
      <c r="OMP44" s="9"/>
      <c r="OMQ44" s="9"/>
      <c r="OMR44" s="9"/>
      <c r="OMS44" s="9"/>
      <c r="OMT44" s="9"/>
      <c r="OMU44" s="9"/>
      <c r="OMV44" s="9"/>
      <c r="OMW44" s="9"/>
      <c r="OMX44" s="9"/>
      <c r="OMY44" s="9"/>
      <c r="OMZ44" s="9"/>
      <c r="ONA44" s="9"/>
      <c r="ONB44" s="9"/>
      <c r="ONC44" s="9"/>
      <c r="OND44" s="9"/>
      <c r="ONE44" s="9"/>
      <c r="ONF44" s="9"/>
      <c r="ONG44" s="9"/>
      <c r="ONH44" s="9"/>
      <c r="ONI44" s="9"/>
      <c r="ONJ44" s="9"/>
      <c r="ONK44" s="9"/>
      <c r="ONL44" s="9"/>
      <c r="ONM44" s="9"/>
      <c r="ONN44" s="9"/>
      <c r="ONO44" s="9"/>
      <c r="ONP44" s="9"/>
      <c r="ONQ44" s="9"/>
      <c r="ONR44" s="9"/>
      <c r="ONS44" s="9"/>
      <c r="ONT44" s="9"/>
      <c r="ONU44" s="9"/>
      <c r="ONV44" s="9"/>
      <c r="ONW44" s="9"/>
      <c r="ONX44" s="9"/>
      <c r="ONY44" s="9"/>
      <c r="ONZ44" s="9"/>
      <c r="OOA44" s="9"/>
      <c r="OOB44" s="9"/>
      <c r="OOC44" s="9"/>
      <c r="OOD44" s="9"/>
      <c r="OOE44" s="9"/>
      <c r="OOF44" s="9"/>
      <c r="OOG44" s="9"/>
      <c r="OOH44" s="9"/>
      <c r="OOI44" s="9"/>
      <c r="OOJ44" s="9"/>
      <c r="OOK44" s="9"/>
      <c r="OOL44" s="9"/>
      <c r="OOM44" s="9"/>
      <c r="OON44" s="9"/>
      <c r="OOO44" s="9"/>
      <c r="OOP44" s="9"/>
      <c r="OOQ44" s="9"/>
      <c r="OOR44" s="9"/>
      <c r="OOS44" s="9"/>
      <c r="OOT44" s="9"/>
      <c r="OOU44" s="9"/>
      <c r="OOV44" s="9"/>
      <c r="OOW44" s="9"/>
      <c r="OOX44" s="9"/>
      <c r="OOY44" s="9"/>
      <c r="OOZ44" s="9"/>
      <c r="OPA44" s="9"/>
      <c r="OPB44" s="9"/>
      <c r="OPC44" s="9"/>
      <c r="OPD44" s="9"/>
      <c r="OPE44" s="9"/>
      <c r="OPF44" s="9"/>
      <c r="OPG44" s="9"/>
      <c r="OPH44" s="9"/>
      <c r="OPI44" s="9"/>
      <c r="OPJ44" s="9"/>
      <c r="OPK44" s="9"/>
      <c r="OPL44" s="9"/>
      <c r="OPM44" s="9"/>
      <c r="OPN44" s="9"/>
      <c r="OPO44" s="9"/>
      <c r="OPP44" s="9"/>
      <c r="OPQ44" s="9"/>
      <c r="OPR44" s="9"/>
      <c r="OPS44" s="9"/>
      <c r="OPT44" s="9"/>
      <c r="OPU44" s="9"/>
      <c r="OPV44" s="9"/>
      <c r="OPW44" s="9"/>
      <c r="OPX44" s="9"/>
      <c r="OPY44" s="9"/>
      <c r="OPZ44" s="9"/>
      <c r="OQA44" s="9"/>
      <c r="OQB44" s="9"/>
      <c r="OQC44" s="9"/>
      <c r="OQD44" s="9"/>
      <c r="OQE44" s="9"/>
      <c r="OQF44" s="9"/>
      <c r="OQG44" s="9"/>
      <c r="OQH44" s="9"/>
      <c r="OQI44" s="9"/>
      <c r="OQJ44" s="9"/>
      <c r="OQK44" s="9"/>
      <c r="OQL44" s="9"/>
      <c r="OQM44" s="9"/>
      <c r="OQN44" s="9"/>
      <c r="OQO44" s="9"/>
      <c r="OQP44" s="9"/>
      <c r="OQQ44" s="9"/>
      <c r="OQR44" s="9"/>
      <c r="OQS44" s="9"/>
      <c r="OQT44" s="9"/>
      <c r="OQU44" s="9"/>
      <c r="OQV44" s="9"/>
      <c r="OQW44" s="9"/>
      <c r="OQX44" s="9"/>
      <c r="OQY44" s="9"/>
      <c r="OQZ44" s="9"/>
      <c r="ORA44" s="9"/>
      <c r="ORB44" s="9"/>
      <c r="ORC44" s="9"/>
      <c r="ORD44" s="9"/>
      <c r="ORE44" s="9"/>
      <c r="ORF44" s="9"/>
      <c r="ORG44" s="9"/>
      <c r="ORH44" s="9"/>
      <c r="ORI44" s="9"/>
      <c r="ORJ44" s="9"/>
      <c r="ORK44" s="9"/>
      <c r="ORL44" s="9"/>
      <c r="ORM44" s="9"/>
      <c r="ORN44" s="9"/>
      <c r="ORO44" s="9"/>
      <c r="ORP44" s="9"/>
      <c r="ORQ44" s="9"/>
      <c r="ORR44" s="9"/>
      <c r="ORS44" s="9"/>
      <c r="ORT44" s="9"/>
      <c r="ORU44" s="9"/>
      <c r="ORV44" s="9"/>
      <c r="ORW44" s="9"/>
      <c r="ORX44" s="9"/>
      <c r="ORY44" s="9"/>
      <c r="ORZ44" s="9"/>
      <c r="OSA44" s="9"/>
      <c r="OSB44" s="9"/>
      <c r="OSC44" s="9"/>
      <c r="OSD44" s="9"/>
      <c r="OSE44" s="9"/>
      <c r="OSF44" s="9"/>
      <c r="OSG44" s="9"/>
      <c r="OSH44" s="9"/>
      <c r="OSI44" s="9"/>
      <c r="OSJ44" s="9"/>
      <c r="OSK44" s="9"/>
      <c r="OSL44" s="9"/>
      <c r="OSM44" s="9"/>
      <c r="OSN44" s="9"/>
      <c r="OSO44" s="9"/>
      <c r="OSP44" s="9"/>
      <c r="OSQ44" s="9"/>
      <c r="OSR44" s="9"/>
      <c r="OSS44" s="9"/>
      <c r="OST44" s="9"/>
      <c r="OSU44" s="9"/>
      <c r="OSV44" s="9"/>
      <c r="OSW44" s="9"/>
      <c r="OSX44" s="9"/>
      <c r="OSY44" s="9"/>
      <c r="OSZ44" s="9"/>
      <c r="OTA44" s="9"/>
      <c r="OTB44" s="9"/>
      <c r="OTC44" s="9"/>
      <c r="OTD44" s="9"/>
      <c r="OTE44" s="9"/>
      <c r="OTF44" s="9"/>
      <c r="OTG44" s="9"/>
      <c r="OTH44" s="9"/>
      <c r="OTI44" s="9"/>
      <c r="OTJ44" s="9"/>
      <c r="OTK44" s="9"/>
      <c r="OTL44" s="9"/>
      <c r="OTM44" s="9"/>
      <c r="OTN44" s="9"/>
      <c r="OTO44" s="9"/>
      <c r="OTP44" s="9"/>
      <c r="OTQ44" s="9"/>
      <c r="OTR44" s="9"/>
      <c r="OTS44" s="9"/>
      <c r="OTT44" s="9"/>
      <c r="OTU44" s="9"/>
      <c r="OTV44" s="9"/>
      <c r="OTW44" s="9"/>
      <c r="OTX44" s="9"/>
      <c r="OTY44" s="9"/>
      <c r="OTZ44" s="9"/>
      <c r="OUA44" s="9"/>
      <c r="OUB44" s="9"/>
      <c r="OUC44" s="9"/>
      <c r="OUD44" s="9"/>
      <c r="OUE44" s="9"/>
      <c r="OUF44" s="9"/>
      <c r="OUG44" s="9"/>
      <c r="OUH44" s="9"/>
      <c r="OUI44" s="9"/>
      <c r="OUJ44" s="9"/>
      <c r="OUK44" s="9"/>
      <c r="OUL44" s="9"/>
      <c r="OUM44" s="9"/>
      <c r="OUN44" s="9"/>
      <c r="OUO44" s="9"/>
      <c r="OUP44" s="9"/>
      <c r="OUQ44" s="9"/>
      <c r="OUR44" s="9"/>
      <c r="OUS44" s="9"/>
      <c r="OUT44" s="9"/>
      <c r="OUU44" s="9"/>
      <c r="OUV44" s="9"/>
      <c r="OUW44" s="9"/>
      <c r="OUX44" s="9"/>
      <c r="OUY44" s="9"/>
      <c r="OUZ44" s="9"/>
      <c r="OVA44" s="9"/>
      <c r="OVB44" s="9"/>
      <c r="OVC44" s="9"/>
      <c r="OVD44" s="9"/>
      <c r="OVE44" s="9"/>
      <c r="OVF44" s="9"/>
      <c r="OVG44" s="9"/>
      <c r="OVH44" s="9"/>
      <c r="OVI44" s="9"/>
      <c r="OVJ44" s="9"/>
      <c r="OVK44" s="9"/>
      <c r="OVL44" s="9"/>
      <c r="OVM44" s="9"/>
      <c r="OVN44" s="9"/>
      <c r="OVO44" s="9"/>
      <c r="OVP44" s="9"/>
      <c r="OVQ44" s="9"/>
      <c r="OVR44" s="9"/>
      <c r="OVS44" s="9"/>
      <c r="OVT44" s="9"/>
      <c r="OVU44" s="9"/>
      <c r="OVV44" s="9"/>
      <c r="OVW44" s="9"/>
      <c r="OVX44" s="9"/>
      <c r="OVY44" s="9"/>
      <c r="OVZ44" s="9"/>
      <c r="OWA44" s="9"/>
      <c r="OWB44" s="9"/>
      <c r="OWC44" s="9"/>
      <c r="OWD44" s="9"/>
      <c r="OWE44" s="9"/>
      <c r="OWF44" s="9"/>
      <c r="OWG44" s="9"/>
      <c r="OWH44" s="9"/>
      <c r="OWI44" s="9"/>
      <c r="OWJ44" s="9"/>
      <c r="OWK44" s="9"/>
      <c r="OWL44" s="9"/>
      <c r="OWM44" s="9"/>
      <c r="OWN44" s="9"/>
      <c r="OWO44" s="9"/>
      <c r="OWP44" s="9"/>
      <c r="OWQ44" s="9"/>
      <c r="OWR44" s="9"/>
      <c r="OWS44" s="9"/>
      <c r="OWT44" s="9"/>
      <c r="OWU44" s="9"/>
      <c r="OWV44" s="9"/>
      <c r="OWW44" s="9"/>
      <c r="OWX44" s="9"/>
      <c r="OWY44" s="9"/>
      <c r="OWZ44" s="9"/>
      <c r="OXA44" s="9"/>
      <c r="OXB44" s="9"/>
      <c r="OXC44" s="9"/>
      <c r="OXD44" s="9"/>
      <c r="OXE44" s="9"/>
      <c r="OXF44" s="9"/>
      <c r="OXG44" s="9"/>
      <c r="OXH44" s="9"/>
      <c r="OXI44" s="9"/>
      <c r="OXJ44" s="9"/>
      <c r="OXK44" s="9"/>
      <c r="OXL44" s="9"/>
      <c r="OXM44" s="9"/>
      <c r="OXN44" s="9"/>
      <c r="OXO44" s="9"/>
      <c r="OXP44" s="9"/>
      <c r="OXQ44" s="9"/>
      <c r="OXR44" s="9"/>
      <c r="OXS44" s="9"/>
      <c r="OXT44" s="9"/>
      <c r="OXU44" s="9"/>
      <c r="OXV44" s="9"/>
      <c r="OXW44" s="9"/>
      <c r="OXX44" s="9"/>
      <c r="OXY44" s="9"/>
      <c r="OXZ44" s="9"/>
      <c r="OYA44" s="9"/>
      <c r="OYB44" s="9"/>
      <c r="OYC44" s="9"/>
      <c r="OYD44" s="9"/>
      <c r="OYE44" s="9"/>
      <c r="OYF44" s="9"/>
      <c r="OYG44" s="9"/>
      <c r="OYH44" s="9"/>
      <c r="OYI44" s="9"/>
      <c r="OYJ44" s="9"/>
      <c r="OYK44" s="9"/>
      <c r="OYL44" s="9"/>
      <c r="OYM44" s="9"/>
      <c r="OYN44" s="9"/>
      <c r="OYO44" s="9"/>
      <c r="OYP44" s="9"/>
      <c r="OYQ44" s="9"/>
      <c r="OYR44" s="9"/>
      <c r="OYS44" s="9"/>
      <c r="OYT44" s="9"/>
      <c r="OYU44" s="9"/>
      <c r="OYV44" s="9"/>
      <c r="OYW44" s="9"/>
      <c r="OYX44" s="9"/>
      <c r="OYY44" s="9"/>
      <c r="OYZ44" s="9"/>
      <c r="OZA44" s="9"/>
      <c r="OZB44" s="9"/>
      <c r="OZC44" s="9"/>
      <c r="OZD44" s="9"/>
      <c r="OZE44" s="9"/>
      <c r="OZF44" s="9"/>
      <c r="OZG44" s="9"/>
      <c r="OZH44" s="9"/>
      <c r="OZI44" s="9"/>
      <c r="OZJ44" s="9"/>
      <c r="OZK44" s="9"/>
      <c r="OZL44" s="9"/>
      <c r="OZM44" s="9"/>
      <c r="OZN44" s="9"/>
      <c r="OZO44" s="9"/>
      <c r="OZP44" s="9"/>
      <c r="OZQ44" s="9"/>
      <c r="OZR44" s="9"/>
      <c r="OZS44" s="9"/>
      <c r="OZT44" s="9"/>
      <c r="OZU44" s="9"/>
      <c r="OZV44" s="9"/>
      <c r="OZW44" s="9"/>
      <c r="OZX44" s="9"/>
      <c r="OZY44" s="9"/>
      <c r="OZZ44" s="9"/>
      <c r="PAA44" s="9"/>
      <c r="PAB44" s="9"/>
      <c r="PAC44" s="9"/>
      <c r="PAD44" s="9"/>
      <c r="PAE44" s="9"/>
      <c r="PAF44" s="9"/>
      <c r="PAG44" s="9"/>
      <c r="PAH44" s="9"/>
      <c r="PAI44" s="9"/>
      <c r="PAJ44" s="9"/>
      <c r="PAK44" s="9"/>
      <c r="PAL44" s="9"/>
      <c r="PAM44" s="9"/>
      <c r="PAN44" s="9"/>
      <c r="PAO44" s="9"/>
      <c r="PAP44" s="9"/>
      <c r="PAQ44" s="9"/>
      <c r="PAR44" s="9"/>
      <c r="PAS44" s="9"/>
      <c r="PAT44" s="9"/>
      <c r="PAU44" s="9"/>
      <c r="PAV44" s="9"/>
      <c r="PAW44" s="9"/>
      <c r="PAX44" s="9"/>
      <c r="PAY44" s="9"/>
      <c r="PAZ44" s="9"/>
      <c r="PBA44" s="9"/>
      <c r="PBB44" s="9"/>
      <c r="PBC44" s="9"/>
      <c r="PBD44" s="9"/>
      <c r="PBE44" s="9"/>
      <c r="PBF44" s="9"/>
      <c r="PBG44" s="9"/>
      <c r="PBH44" s="9"/>
      <c r="PBI44" s="9"/>
      <c r="PBJ44" s="9"/>
      <c r="PBK44" s="9"/>
      <c r="PBL44" s="9"/>
      <c r="PBM44" s="9"/>
      <c r="PBN44" s="9"/>
      <c r="PBO44" s="9"/>
      <c r="PBP44" s="9"/>
      <c r="PBQ44" s="9"/>
      <c r="PBR44" s="9"/>
      <c r="PBS44" s="9"/>
      <c r="PBT44" s="9"/>
      <c r="PBU44" s="9"/>
      <c r="PBV44" s="9"/>
      <c r="PBW44" s="9"/>
      <c r="PBX44" s="9"/>
      <c r="PBY44" s="9"/>
      <c r="PBZ44" s="9"/>
      <c r="PCA44" s="9"/>
      <c r="PCB44" s="9"/>
      <c r="PCC44" s="9"/>
      <c r="PCD44" s="9"/>
      <c r="PCE44" s="9"/>
      <c r="PCF44" s="9"/>
      <c r="PCG44" s="9"/>
      <c r="PCH44" s="9"/>
      <c r="PCI44" s="9"/>
      <c r="PCJ44" s="9"/>
      <c r="PCK44" s="9"/>
      <c r="PCL44" s="9"/>
      <c r="PCM44" s="9"/>
      <c r="PCN44" s="9"/>
      <c r="PCO44" s="9"/>
      <c r="PCP44" s="9"/>
      <c r="PCQ44" s="9"/>
      <c r="PCR44" s="9"/>
      <c r="PCS44" s="9"/>
      <c r="PCT44" s="9"/>
      <c r="PCU44" s="9"/>
      <c r="PCV44" s="9"/>
      <c r="PCW44" s="9"/>
      <c r="PCX44" s="9"/>
      <c r="PCY44" s="9"/>
      <c r="PCZ44" s="9"/>
      <c r="PDA44" s="9"/>
      <c r="PDB44" s="9"/>
      <c r="PDC44" s="9"/>
      <c r="PDD44" s="9"/>
      <c r="PDE44" s="9"/>
      <c r="PDF44" s="9"/>
      <c r="PDG44" s="9"/>
      <c r="PDH44" s="9"/>
      <c r="PDI44" s="9"/>
      <c r="PDJ44" s="9"/>
      <c r="PDK44" s="9"/>
      <c r="PDL44" s="9"/>
      <c r="PDM44" s="9"/>
      <c r="PDN44" s="9"/>
      <c r="PDO44" s="9"/>
      <c r="PDP44" s="9"/>
      <c r="PDQ44" s="9"/>
      <c r="PDR44" s="9"/>
      <c r="PDS44" s="9"/>
      <c r="PDT44" s="9"/>
      <c r="PDU44" s="9"/>
      <c r="PDV44" s="9"/>
      <c r="PDW44" s="9"/>
      <c r="PDX44" s="9"/>
      <c r="PDY44" s="9"/>
      <c r="PDZ44" s="9"/>
      <c r="PEA44" s="9"/>
      <c r="PEB44" s="9"/>
      <c r="PEC44" s="9"/>
      <c r="PED44" s="9"/>
      <c r="PEE44" s="9"/>
      <c r="PEF44" s="9"/>
      <c r="PEG44" s="9"/>
      <c r="PEH44" s="9"/>
      <c r="PEI44" s="9"/>
      <c r="PEJ44" s="9"/>
      <c r="PEK44" s="9"/>
      <c r="PEL44" s="9"/>
      <c r="PEM44" s="9"/>
      <c r="PEN44" s="9"/>
      <c r="PEO44" s="9"/>
      <c r="PEP44" s="9"/>
      <c r="PEQ44" s="9"/>
      <c r="PER44" s="9"/>
      <c r="PES44" s="9"/>
      <c r="PET44" s="9"/>
      <c r="PEU44" s="9"/>
      <c r="PEV44" s="9"/>
      <c r="PEW44" s="9"/>
      <c r="PEX44" s="9"/>
      <c r="PEY44" s="9"/>
      <c r="PEZ44" s="9"/>
      <c r="PFA44" s="9"/>
      <c r="PFB44" s="9"/>
      <c r="PFC44" s="9"/>
      <c r="PFD44" s="9"/>
      <c r="PFE44" s="9"/>
      <c r="PFF44" s="9"/>
      <c r="PFG44" s="9"/>
      <c r="PFH44" s="9"/>
      <c r="PFI44" s="9"/>
      <c r="PFJ44" s="9"/>
      <c r="PFK44" s="9"/>
      <c r="PFL44" s="9"/>
      <c r="PFM44" s="9"/>
      <c r="PFN44" s="9"/>
      <c r="PFO44" s="9"/>
      <c r="PFP44" s="9"/>
      <c r="PFQ44" s="9"/>
      <c r="PFR44" s="9"/>
      <c r="PFS44" s="9"/>
      <c r="PFT44" s="9"/>
      <c r="PFU44" s="9"/>
      <c r="PFV44" s="9"/>
      <c r="PFW44" s="9"/>
      <c r="PFX44" s="9"/>
      <c r="PFY44" s="9"/>
      <c r="PFZ44" s="9"/>
      <c r="PGA44" s="9"/>
      <c r="PGB44" s="9"/>
      <c r="PGC44" s="9"/>
      <c r="PGD44" s="9"/>
      <c r="PGE44" s="9"/>
      <c r="PGF44" s="9"/>
      <c r="PGG44" s="9"/>
      <c r="PGH44" s="9"/>
      <c r="PGI44" s="9"/>
      <c r="PGJ44" s="9"/>
      <c r="PGK44" s="9"/>
      <c r="PGL44" s="9"/>
      <c r="PGM44" s="9"/>
      <c r="PGN44" s="9"/>
      <c r="PGO44" s="9"/>
      <c r="PGP44" s="9"/>
      <c r="PGQ44" s="9"/>
      <c r="PGR44" s="9"/>
      <c r="PGS44" s="9"/>
      <c r="PGT44" s="9"/>
      <c r="PGU44" s="9"/>
      <c r="PGV44" s="9"/>
      <c r="PGW44" s="9"/>
      <c r="PGX44" s="9"/>
      <c r="PGY44" s="9"/>
      <c r="PGZ44" s="9"/>
      <c r="PHA44" s="9"/>
      <c r="PHB44" s="9"/>
      <c r="PHC44" s="9"/>
      <c r="PHD44" s="9"/>
      <c r="PHE44" s="9"/>
      <c r="PHF44" s="9"/>
      <c r="PHG44" s="9"/>
      <c r="PHH44" s="9"/>
      <c r="PHI44" s="9"/>
      <c r="PHJ44" s="9"/>
      <c r="PHK44" s="9"/>
      <c r="PHL44" s="9"/>
      <c r="PHM44" s="9"/>
      <c r="PHN44" s="9"/>
      <c r="PHO44" s="9"/>
      <c r="PHP44" s="9"/>
      <c r="PHQ44" s="9"/>
      <c r="PHR44" s="9"/>
      <c r="PHS44" s="9"/>
      <c r="PHT44" s="9"/>
      <c r="PHU44" s="9"/>
      <c r="PHV44" s="9"/>
      <c r="PHW44" s="9"/>
      <c r="PHX44" s="9"/>
      <c r="PHY44" s="9"/>
      <c r="PHZ44" s="9"/>
      <c r="PIA44" s="9"/>
      <c r="PIB44" s="9"/>
      <c r="PIC44" s="9"/>
      <c r="PID44" s="9"/>
      <c r="PIE44" s="9"/>
      <c r="PIF44" s="9"/>
      <c r="PIG44" s="9"/>
      <c r="PIH44" s="9"/>
      <c r="PII44" s="9"/>
      <c r="PIJ44" s="9"/>
      <c r="PIK44" s="9"/>
      <c r="PIL44" s="9"/>
      <c r="PIM44" s="9"/>
      <c r="PIN44" s="9"/>
      <c r="PIO44" s="9"/>
      <c r="PIP44" s="9"/>
      <c r="PIQ44" s="9"/>
      <c r="PIR44" s="9"/>
      <c r="PIS44" s="9"/>
      <c r="PIT44" s="9"/>
      <c r="PIU44" s="9"/>
      <c r="PIV44" s="9"/>
      <c r="PIW44" s="9"/>
      <c r="PIX44" s="9"/>
      <c r="PIY44" s="9"/>
      <c r="PIZ44" s="9"/>
      <c r="PJA44" s="9"/>
      <c r="PJB44" s="9"/>
      <c r="PJC44" s="9"/>
      <c r="PJD44" s="9"/>
      <c r="PJE44" s="9"/>
      <c r="PJF44" s="9"/>
      <c r="PJG44" s="9"/>
      <c r="PJH44" s="9"/>
      <c r="PJI44" s="9"/>
      <c r="PJJ44" s="9"/>
      <c r="PJK44" s="9"/>
      <c r="PJL44" s="9"/>
      <c r="PJM44" s="9"/>
      <c r="PJN44" s="9"/>
      <c r="PJO44" s="9"/>
      <c r="PJP44" s="9"/>
      <c r="PJQ44" s="9"/>
      <c r="PJR44" s="9"/>
      <c r="PJS44" s="9"/>
      <c r="PJT44" s="9"/>
      <c r="PJU44" s="9"/>
      <c r="PJV44" s="9"/>
      <c r="PJW44" s="9"/>
      <c r="PJX44" s="9"/>
      <c r="PJY44" s="9"/>
      <c r="PJZ44" s="9"/>
      <c r="PKA44" s="9"/>
      <c r="PKB44" s="9"/>
      <c r="PKC44" s="9"/>
      <c r="PKD44" s="9"/>
      <c r="PKE44" s="9"/>
      <c r="PKF44" s="9"/>
      <c r="PKG44" s="9"/>
      <c r="PKH44" s="9"/>
      <c r="PKI44" s="9"/>
      <c r="PKJ44" s="9"/>
      <c r="PKK44" s="9"/>
      <c r="PKL44" s="9"/>
      <c r="PKM44" s="9"/>
      <c r="PKN44" s="9"/>
      <c r="PKO44" s="9"/>
      <c r="PKP44" s="9"/>
      <c r="PKQ44" s="9"/>
      <c r="PKR44" s="9"/>
      <c r="PKS44" s="9"/>
      <c r="PKT44" s="9"/>
      <c r="PKU44" s="9"/>
      <c r="PKV44" s="9"/>
      <c r="PKW44" s="9"/>
      <c r="PKX44" s="9"/>
      <c r="PKY44" s="9"/>
      <c r="PKZ44" s="9"/>
      <c r="PLA44" s="9"/>
      <c r="PLB44" s="9"/>
      <c r="PLC44" s="9"/>
      <c r="PLD44" s="9"/>
      <c r="PLE44" s="9"/>
      <c r="PLF44" s="9"/>
      <c r="PLG44" s="9"/>
      <c r="PLH44" s="9"/>
      <c r="PLI44" s="9"/>
      <c r="PLJ44" s="9"/>
      <c r="PLK44" s="9"/>
      <c r="PLL44" s="9"/>
      <c r="PLM44" s="9"/>
      <c r="PLN44" s="9"/>
      <c r="PLO44" s="9"/>
      <c r="PLP44" s="9"/>
      <c r="PLQ44" s="9"/>
      <c r="PLR44" s="9"/>
      <c r="PLS44" s="9"/>
      <c r="PLT44" s="9"/>
      <c r="PLU44" s="9"/>
      <c r="PLV44" s="9"/>
      <c r="PLW44" s="9"/>
      <c r="PLX44" s="9"/>
      <c r="PLY44" s="9"/>
      <c r="PLZ44" s="9"/>
      <c r="PMA44" s="9"/>
      <c r="PMB44" s="9"/>
      <c r="PMC44" s="9"/>
      <c r="PMD44" s="9"/>
      <c r="PME44" s="9"/>
      <c r="PMF44" s="9"/>
      <c r="PMG44" s="9"/>
      <c r="PMH44" s="9"/>
      <c r="PMI44" s="9"/>
      <c r="PMJ44" s="9"/>
      <c r="PMK44" s="9"/>
      <c r="PML44" s="9"/>
      <c r="PMM44" s="9"/>
      <c r="PMN44" s="9"/>
      <c r="PMO44" s="9"/>
      <c r="PMP44" s="9"/>
      <c r="PMQ44" s="9"/>
      <c r="PMR44" s="9"/>
      <c r="PMS44" s="9"/>
      <c r="PMT44" s="9"/>
      <c r="PMU44" s="9"/>
      <c r="PMV44" s="9"/>
      <c r="PMW44" s="9"/>
      <c r="PMX44" s="9"/>
      <c r="PMY44" s="9"/>
      <c r="PMZ44" s="9"/>
      <c r="PNA44" s="9"/>
      <c r="PNB44" s="9"/>
      <c r="PNC44" s="9"/>
      <c r="PND44" s="9"/>
      <c r="PNE44" s="9"/>
      <c r="PNF44" s="9"/>
      <c r="PNG44" s="9"/>
      <c r="PNH44" s="9"/>
      <c r="PNI44" s="9"/>
      <c r="PNJ44" s="9"/>
      <c r="PNK44" s="9"/>
      <c r="PNL44" s="9"/>
      <c r="PNM44" s="9"/>
      <c r="PNN44" s="9"/>
      <c r="PNO44" s="9"/>
      <c r="PNP44" s="9"/>
      <c r="PNQ44" s="9"/>
      <c r="PNR44" s="9"/>
      <c r="PNS44" s="9"/>
      <c r="PNT44" s="9"/>
      <c r="PNU44" s="9"/>
      <c r="PNV44" s="9"/>
      <c r="PNW44" s="9"/>
      <c r="PNX44" s="9"/>
      <c r="PNY44" s="9"/>
      <c r="PNZ44" s="9"/>
      <c r="POA44" s="9"/>
      <c r="POB44" s="9"/>
      <c r="POC44" s="9"/>
      <c r="POD44" s="9"/>
      <c r="POE44" s="9"/>
      <c r="POF44" s="9"/>
      <c r="POG44" s="9"/>
      <c r="POH44" s="9"/>
      <c r="POI44" s="9"/>
      <c r="POJ44" s="9"/>
      <c r="POK44" s="9"/>
      <c r="POL44" s="9"/>
      <c r="POM44" s="9"/>
      <c r="PON44" s="9"/>
      <c r="POO44" s="9"/>
      <c r="POP44" s="9"/>
      <c r="POQ44" s="9"/>
      <c r="POR44" s="9"/>
      <c r="POS44" s="9"/>
      <c r="POT44" s="9"/>
      <c r="POU44" s="9"/>
      <c r="POV44" s="9"/>
      <c r="POW44" s="9"/>
      <c r="POX44" s="9"/>
      <c r="POY44" s="9"/>
      <c r="POZ44" s="9"/>
      <c r="PPA44" s="9"/>
      <c r="PPB44" s="9"/>
      <c r="PPC44" s="9"/>
      <c r="PPD44" s="9"/>
      <c r="PPE44" s="9"/>
      <c r="PPF44" s="9"/>
      <c r="PPG44" s="9"/>
      <c r="PPH44" s="9"/>
      <c r="PPI44" s="9"/>
      <c r="PPJ44" s="9"/>
      <c r="PPK44" s="9"/>
      <c r="PPL44" s="9"/>
      <c r="PPM44" s="9"/>
      <c r="PPN44" s="9"/>
      <c r="PPO44" s="9"/>
      <c r="PPP44" s="9"/>
      <c r="PPQ44" s="9"/>
      <c r="PPR44" s="9"/>
      <c r="PPS44" s="9"/>
      <c r="PPT44" s="9"/>
      <c r="PPU44" s="9"/>
      <c r="PPV44" s="9"/>
      <c r="PPW44" s="9"/>
      <c r="PPX44" s="9"/>
      <c r="PPY44" s="9"/>
      <c r="PPZ44" s="9"/>
      <c r="PQA44" s="9"/>
      <c r="PQB44" s="9"/>
      <c r="PQC44" s="9"/>
      <c r="PQD44" s="9"/>
      <c r="PQE44" s="9"/>
      <c r="PQF44" s="9"/>
      <c r="PQG44" s="9"/>
      <c r="PQH44" s="9"/>
      <c r="PQI44" s="9"/>
      <c r="PQJ44" s="9"/>
      <c r="PQK44" s="9"/>
      <c r="PQL44" s="9"/>
      <c r="PQM44" s="9"/>
      <c r="PQN44" s="9"/>
      <c r="PQO44" s="9"/>
      <c r="PQP44" s="9"/>
      <c r="PQQ44" s="9"/>
      <c r="PQR44" s="9"/>
      <c r="PQS44" s="9"/>
      <c r="PQT44" s="9"/>
      <c r="PQU44" s="9"/>
      <c r="PQV44" s="9"/>
      <c r="PQW44" s="9"/>
      <c r="PQX44" s="9"/>
      <c r="PQY44" s="9"/>
      <c r="PQZ44" s="9"/>
      <c r="PRA44" s="9"/>
      <c r="PRB44" s="9"/>
      <c r="PRC44" s="9"/>
      <c r="PRD44" s="9"/>
      <c r="PRE44" s="9"/>
      <c r="PRF44" s="9"/>
      <c r="PRG44" s="9"/>
      <c r="PRH44" s="9"/>
      <c r="PRI44" s="9"/>
      <c r="PRJ44" s="9"/>
      <c r="PRK44" s="9"/>
      <c r="PRL44" s="9"/>
      <c r="PRM44" s="9"/>
      <c r="PRN44" s="9"/>
      <c r="PRO44" s="9"/>
      <c r="PRP44" s="9"/>
      <c r="PRQ44" s="9"/>
      <c r="PRR44" s="9"/>
      <c r="PRS44" s="9"/>
      <c r="PRT44" s="9"/>
      <c r="PRU44" s="9"/>
      <c r="PRV44" s="9"/>
      <c r="PRW44" s="9"/>
      <c r="PRX44" s="9"/>
      <c r="PRY44" s="9"/>
      <c r="PRZ44" s="9"/>
      <c r="PSA44" s="9"/>
      <c r="PSB44" s="9"/>
      <c r="PSC44" s="9"/>
      <c r="PSD44" s="9"/>
      <c r="PSE44" s="9"/>
      <c r="PSF44" s="9"/>
      <c r="PSG44" s="9"/>
      <c r="PSH44" s="9"/>
      <c r="PSI44" s="9"/>
      <c r="PSJ44" s="9"/>
      <c r="PSK44" s="9"/>
      <c r="PSL44" s="9"/>
      <c r="PSM44" s="9"/>
      <c r="PSN44" s="9"/>
      <c r="PSO44" s="9"/>
      <c r="PSP44" s="9"/>
      <c r="PSQ44" s="9"/>
      <c r="PSR44" s="9"/>
      <c r="PSS44" s="9"/>
      <c r="PST44" s="9"/>
      <c r="PSU44" s="9"/>
      <c r="PSV44" s="9"/>
      <c r="PSW44" s="9"/>
      <c r="PSX44" s="9"/>
      <c r="PSY44" s="9"/>
      <c r="PSZ44" s="9"/>
      <c r="PTA44" s="9"/>
      <c r="PTB44" s="9"/>
      <c r="PTC44" s="9"/>
      <c r="PTD44" s="9"/>
      <c r="PTE44" s="9"/>
      <c r="PTF44" s="9"/>
      <c r="PTG44" s="9"/>
      <c r="PTH44" s="9"/>
      <c r="PTI44" s="9"/>
      <c r="PTJ44" s="9"/>
      <c r="PTK44" s="9"/>
      <c r="PTL44" s="9"/>
      <c r="PTM44" s="9"/>
      <c r="PTN44" s="9"/>
      <c r="PTO44" s="9"/>
      <c r="PTP44" s="9"/>
      <c r="PTQ44" s="9"/>
      <c r="PTR44" s="9"/>
      <c r="PTS44" s="9"/>
      <c r="PTT44" s="9"/>
      <c r="PTU44" s="9"/>
      <c r="PTV44" s="9"/>
      <c r="PTW44" s="9"/>
      <c r="PTX44" s="9"/>
      <c r="PTY44" s="9"/>
      <c r="PTZ44" s="9"/>
      <c r="PUA44" s="9"/>
      <c r="PUB44" s="9"/>
      <c r="PUC44" s="9"/>
      <c r="PUD44" s="9"/>
      <c r="PUE44" s="9"/>
      <c r="PUF44" s="9"/>
      <c r="PUG44" s="9"/>
      <c r="PUH44" s="9"/>
      <c r="PUI44" s="9"/>
      <c r="PUJ44" s="9"/>
      <c r="PUK44" s="9"/>
      <c r="PUL44" s="9"/>
      <c r="PUM44" s="9"/>
      <c r="PUN44" s="9"/>
      <c r="PUO44" s="9"/>
      <c r="PUP44" s="9"/>
      <c r="PUQ44" s="9"/>
      <c r="PUR44" s="9"/>
      <c r="PUS44" s="9"/>
      <c r="PUT44" s="9"/>
      <c r="PUU44" s="9"/>
      <c r="PUV44" s="9"/>
      <c r="PUW44" s="9"/>
      <c r="PUX44" s="9"/>
      <c r="PUY44" s="9"/>
      <c r="PUZ44" s="9"/>
      <c r="PVA44" s="9"/>
      <c r="PVB44" s="9"/>
      <c r="PVC44" s="9"/>
      <c r="PVD44" s="9"/>
      <c r="PVE44" s="9"/>
      <c r="PVF44" s="9"/>
      <c r="PVG44" s="9"/>
      <c r="PVH44" s="9"/>
      <c r="PVI44" s="9"/>
      <c r="PVJ44" s="9"/>
      <c r="PVK44" s="9"/>
      <c r="PVL44" s="9"/>
      <c r="PVM44" s="9"/>
      <c r="PVN44" s="9"/>
      <c r="PVO44" s="9"/>
      <c r="PVP44" s="9"/>
      <c r="PVQ44" s="9"/>
      <c r="PVR44" s="9"/>
      <c r="PVS44" s="9"/>
      <c r="PVT44" s="9"/>
      <c r="PVU44" s="9"/>
      <c r="PVV44" s="9"/>
      <c r="PVW44" s="9"/>
      <c r="PVX44" s="9"/>
      <c r="PVY44" s="9"/>
      <c r="PVZ44" s="9"/>
      <c r="PWA44" s="9"/>
      <c r="PWB44" s="9"/>
      <c r="PWC44" s="9"/>
      <c r="PWD44" s="9"/>
      <c r="PWE44" s="9"/>
      <c r="PWF44" s="9"/>
      <c r="PWG44" s="9"/>
      <c r="PWH44" s="9"/>
      <c r="PWI44" s="9"/>
      <c r="PWJ44" s="9"/>
      <c r="PWK44" s="9"/>
      <c r="PWL44" s="9"/>
      <c r="PWM44" s="9"/>
      <c r="PWN44" s="9"/>
      <c r="PWO44" s="9"/>
      <c r="PWP44" s="9"/>
      <c r="PWQ44" s="9"/>
      <c r="PWR44" s="9"/>
      <c r="PWS44" s="9"/>
      <c r="PWT44" s="9"/>
      <c r="PWU44" s="9"/>
      <c r="PWV44" s="9"/>
      <c r="PWW44" s="9"/>
      <c r="PWX44" s="9"/>
      <c r="PWY44" s="9"/>
      <c r="PWZ44" s="9"/>
      <c r="PXA44" s="9"/>
      <c r="PXB44" s="9"/>
      <c r="PXC44" s="9"/>
      <c r="PXD44" s="9"/>
      <c r="PXE44" s="9"/>
      <c r="PXF44" s="9"/>
      <c r="PXG44" s="9"/>
      <c r="PXH44" s="9"/>
      <c r="PXI44" s="9"/>
      <c r="PXJ44" s="9"/>
      <c r="PXK44" s="9"/>
      <c r="PXL44" s="9"/>
      <c r="PXM44" s="9"/>
      <c r="PXN44" s="9"/>
      <c r="PXO44" s="9"/>
      <c r="PXP44" s="9"/>
      <c r="PXQ44" s="9"/>
      <c r="PXR44" s="9"/>
      <c r="PXS44" s="9"/>
      <c r="PXT44" s="9"/>
      <c r="PXU44" s="9"/>
      <c r="PXV44" s="9"/>
      <c r="PXW44" s="9"/>
      <c r="PXX44" s="9"/>
      <c r="PXY44" s="9"/>
      <c r="PXZ44" s="9"/>
      <c r="PYA44" s="9"/>
      <c r="PYB44" s="9"/>
      <c r="PYC44" s="9"/>
      <c r="PYD44" s="9"/>
      <c r="PYE44" s="9"/>
      <c r="PYF44" s="9"/>
      <c r="PYG44" s="9"/>
      <c r="PYH44" s="9"/>
      <c r="PYI44" s="9"/>
      <c r="PYJ44" s="9"/>
      <c r="PYK44" s="9"/>
      <c r="PYL44" s="9"/>
      <c r="PYM44" s="9"/>
      <c r="PYN44" s="9"/>
      <c r="PYO44" s="9"/>
      <c r="PYP44" s="9"/>
      <c r="PYQ44" s="9"/>
      <c r="PYR44" s="9"/>
      <c r="PYS44" s="9"/>
      <c r="PYT44" s="9"/>
      <c r="PYU44" s="9"/>
      <c r="PYV44" s="9"/>
      <c r="PYW44" s="9"/>
      <c r="PYX44" s="9"/>
      <c r="PYY44" s="9"/>
      <c r="PYZ44" s="9"/>
      <c r="PZA44" s="9"/>
      <c r="PZB44" s="9"/>
      <c r="PZC44" s="9"/>
      <c r="PZD44" s="9"/>
      <c r="PZE44" s="9"/>
      <c r="PZF44" s="9"/>
      <c r="PZG44" s="9"/>
      <c r="PZH44" s="9"/>
      <c r="PZI44" s="9"/>
      <c r="PZJ44" s="9"/>
      <c r="PZK44" s="9"/>
      <c r="PZL44" s="9"/>
      <c r="PZM44" s="9"/>
      <c r="PZN44" s="9"/>
      <c r="PZO44" s="9"/>
      <c r="PZP44" s="9"/>
      <c r="PZQ44" s="9"/>
      <c r="PZR44" s="9"/>
      <c r="PZS44" s="9"/>
      <c r="PZT44" s="9"/>
      <c r="PZU44" s="9"/>
      <c r="PZV44" s="9"/>
      <c r="PZW44" s="9"/>
      <c r="PZX44" s="9"/>
      <c r="PZY44" s="9"/>
      <c r="PZZ44" s="9"/>
      <c r="QAA44" s="9"/>
      <c r="QAB44" s="9"/>
      <c r="QAC44" s="9"/>
      <c r="QAD44" s="9"/>
      <c r="QAE44" s="9"/>
      <c r="QAF44" s="9"/>
      <c r="QAG44" s="9"/>
      <c r="QAH44" s="9"/>
      <c r="QAI44" s="9"/>
      <c r="QAJ44" s="9"/>
      <c r="QAK44" s="9"/>
      <c r="QAL44" s="9"/>
      <c r="QAM44" s="9"/>
      <c r="QAN44" s="9"/>
      <c r="QAO44" s="9"/>
      <c r="QAP44" s="9"/>
      <c r="QAQ44" s="9"/>
      <c r="QAR44" s="9"/>
      <c r="QAS44" s="9"/>
      <c r="QAT44" s="9"/>
      <c r="QAU44" s="9"/>
      <c r="QAV44" s="9"/>
      <c r="QAW44" s="9"/>
      <c r="QAX44" s="9"/>
      <c r="QAY44" s="9"/>
      <c r="QAZ44" s="9"/>
      <c r="QBA44" s="9"/>
      <c r="QBB44" s="9"/>
      <c r="QBC44" s="9"/>
      <c r="QBD44" s="9"/>
      <c r="QBE44" s="9"/>
      <c r="QBF44" s="9"/>
      <c r="QBG44" s="9"/>
      <c r="QBH44" s="9"/>
      <c r="QBI44" s="9"/>
      <c r="QBJ44" s="9"/>
      <c r="QBK44" s="9"/>
      <c r="QBL44" s="9"/>
      <c r="QBM44" s="9"/>
      <c r="QBN44" s="9"/>
      <c r="QBO44" s="9"/>
      <c r="QBP44" s="9"/>
      <c r="QBQ44" s="9"/>
      <c r="QBR44" s="9"/>
      <c r="QBS44" s="9"/>
      <c r="QBT44" s="9"/>
      <c r="QBU44" s="9"/>
      <c r="QBV44" s="9"/>
      <c r="QBW44" s="9"/>
      <c r="QBX44" s="9"/>
      <c r="QBY44" s="9"/>
      <c r="QBZ44" s="9"/>
      <c r="QCA44" s="9"/>
      <c r="QCB44" s="9"/>
      <c r="QCC44" s="9"/>
      <c r="QCD44" s="9"/>
      <c r="QCE44" s="9"/>
      <c r="QCF44" s="9"/>
      <c r="QCG44" s="9"/>
      <c r="QCH44" s="9"/>
      <c r="QCI44" s="9"/>
      <c r="QCJ44" s="9"/>
      <c r="QCK44" s="9"/>
      <c r="QCL44" s="9"/>
      <c r="QCM44" s="9"/>
      <c r="QCN44" s="9"/>
      <c r="QCO44" s="9"/>
      <c r="QCP44" s="9"/>
      <c r="QCQ44" s="9"/>
      <c r="QCR44" s="9"/>
      <c r="QCS44" s="9"/>
      <c r="QCT44" s="9"/>
      <c r="QCU44" s="9"/>
      <c r="QCV44" s="9"/>
      <c r="QCW44" s="9"/>
      <c r="QCX44" s="9"/>
      <c r="QCY44" s="9"/>
      <c r="QCZ44" s="9"/>
      <c r="QDA44" s="9"/>
      <c r="QDB44" s="9"/>
      <c r="QDC44" s="9"/>
      <c r="QDD44" s="9"/>
      <c r="QDE44" s="9"/>
      <c r="QDF44" s="9"/>
      <c r="QDG44" s="9"/>
      <c r="QDH44" s="9"/>
      <c r="QDI44" s="9"/>
      <c r="QDJ44" s="9"/>
      <c r="QDK44" s="9"/>
      <c r="QDL44" s="9"/>
      <c r="QDM44" s="9"/>
      <c r="QDN44" s="9"/>
      <c r="QDO44" s="9"/>
      <c r="QDP44" s="9"/>
      <c r="QDQ44" s="9"/>
      <c r="QDR44" s="9"/>
      <c r="QDS44" s="9"/>
      <c r="QDT44" s="9"/>
      <c r="QDU44" s="9"/>
      <c r="QDV44" s="9"/>
      <c r="QDW44" s="9"/>
      <c r="QDX44" s="9"/>
      <c r="QDY44" s="9"/>
      <c r="QDZ44" s="9"/>
      <c r="QEA44" s="9"/>
      <c r="QEB44" s="9"/>
      <c r="QEC44" s="9"/>
      <c r="QED44" s="9"/>
      <c r="QEE44" s="9"/>
      <c r="QEF44" s="9"/>
      <c r="QEG44" s="9"/>
      <c r="QEH44" s="9"/>
      <c r="QEI44" s="9"/>
      <c r="QEJ44" s="9"/>
      <c r="QEK44" s="9"/>
      <c r="QEL44" s="9"/>
      <c r="QEM44" s="9"/>
      <c r="QEN44" s="9"/>
      <c r="QEO44" s="9"/>
      <c r="QEP44" s="9"/>
      <c r="QEQ44" s="9"/>
      <c r="QER44" s="9"/>
      <c r="QES44" s="9"/>
      <c r="QET44" s="9"/>
      <c r="QEU44" s="9"/>
      <c r="QEV44" s="9"/>
      <c r="QEW44" s="9"/>
      <c r="QEX44" s="9"/>
      <c r="QEY44" s="9"/>
      <c r="QEZ44" s="9"/>
      <c r="QFA44" s="9"/>
      <c r="QFB44" s="9"/>
      <c r="QFC44" s="9"/>
      <c r="QFD44" s="9"/>
      <c r="QFE44" s="9"/>
      <c r="QFF44" s="9"/>
      <c r="QFG44" s="9"/>
      <c r="QFH44" s="9"/>
      <c r="QFI44" s="9"/>
      <c r="QFJ44" s="9"/>
      <c r="QFK44" s="9"/>
      <c r="QFL44" s="9"/>
      <c r="QFM44" s="9"/>
      <c r="QFN44" s="9"/>
      <c r="QFO44" s="9"/>
      <c r="QFP44" s="9"/>
      <c r="QFQ44" s="9"/>
      <c r="QFR44" s="9"/>
      <c r="QFS44" s="9"/>
      <c r="QFT44" s="9"/>
      <c r="QFU44" s="9"/>
      <c r="QFV44" s="9"/>
      <c r="QFW44" s="9"/>
      <c r="QFX44" s="9"/>
      <c r="QFY44" s="9"/>
      <c r="QFZ44" s="9"/>
      <c r="QGA44" s="9"/>
      <c r="QGB44" s="9"/>
      <c r="QGC44" s="9"/>
      <c r="QGD44" s="9"/>
      <c r="QGE44" s="9"/>
      <c r="QGF44" s="9"/>
      <c r="QGG44" s="9"/>
      <c r="QGH44" s="9"/>
      <c r="QGI44" s="9"/>
      <c r="QGJ44" s="9"/>
      <c r="QGK44" s="9"/>
      <c r="QGL44" s="9"/>
      <c r="QGM44" s="9"/>
      <c r="QGN44" s="9"/>
      <c r="QGO44" s="9"/>
      <c r="QGP44" s="9"/>
      <c r="QGQ44" s="9"/>
      <c r="QGR44" s="9"/>
      <c r="QGS44" s="9"/>
      <c r="QGT44" s="9"/>
      <c r="QGU44" s="9"/>
      <c r="QGV44" s="9"/>
      <c r="QGW44" s="9"/>
      <c r="QGX44" s="9"/>
      <c r="QGY44" s="9"/>
      <c r="QGZ44" s="9"/>
      <c r="QHA44" s="9"/>
      <c r="QHB44" s="9"/>
      <c r="QHC44" s="9"/>
      <c r="QHD44" s="9"/>
      <c r="QHE44" s="9"/>
      <c r="QHF44" s="9"/>
      <c r="QHG44" s="9"/>
      <c r="QHH44" s="9"/>
      <c r="QHI44" s="9"/>
      <c r="QHJ44" s="9"/>
      <c r="QHK44" s="9"/>
      <c r="QHL44" s="9"/>
      <c r="QHM44" s="9"/>
      <c r="QHN44" s="9"/>
      <c r="QHO44" s="9"/>
      <c r="QHP44" s="9"/>
      <c r="QHQ44" s="9"/>
      <c r="QHR44" s="9"/>
      <c r="QHS44" s="9"/>
      <c r="QHT44" s="9"/>
      <c r="QHU44" s="9"/>
      <c r="QHV44" s="9"/>
      <c r="QHW44" s="9"/>
      <c r="QHX44" s="9"/>
      <c r="QHY44" s="9"/>
      <c r="QHZ44" s="9"/>
      <c r="QIA44" s="9"/>
      <c r="QIB44" s="9"/>
      <c r="QIC44" s="9"/>
      <c r="QID44" s="9"/>
      <c r="QIE44" s="9"/>
      <c r="QIF44" s="9"/>
      <c r="QIG44" s="9"/>
      <c r="QIH44" s="9"/>
      <c r="QII44" s="9"/>
      <c r="QIJ44" s="9"/>
      <c r="QIK44" s="9"/>
      <c r="QIL44" s="9"/>
      <c r="QIM44" s="9"/>
      <c r="QIN44" s="9"/>
      <c r="QIO44" s="9"/>
      <c r="QIP44" s="9"/>
      <c r="QIQ44" s="9"/>
      <c r="QIR44" s="9"/>
      <c r="QIS44" s="9"/>
      <c r="QIT44" s="9"/>
      <c r="QIU44" s="9"/>
      <c r="QIV44" s="9"/>
      <c r="QIW44" s="9"/>
      <c r="QIX44" s="9"/>
      <c r="QIY44" s="9"/>
      <c r="QIZ44" s="9"/>
      <c r="QJA44" s="9"/>
      <c r="QJB44" s="9"/>
      <c r="QJC44" s="9"/>
      <c r="QJD44" s="9"/>
      <c r="QJE44" s="9"/>
      <c r="QJF44" s="9"/>
      <c r="QJG44" s="9"/>
      <c r="QJH44" s="9"/>
      <c r="QJI44" s="9"/>
      <c r="QJJ44" s="9"/>
      <c r="QJK44" s="9"/>
      <c r="QJL44" s="9"/>
      <c r="QJM44" s="9"/>
      <c r="QJN44" s="9"/>
      <c r="QJO44" s="9"/>
      <c r="QJP44" s="9"/>
      <c r="QJQ44" s="9"/>
      <c r="QJR44" s="9"/>
      <c r="QJS44" s="9"/>
      <c r="QJT44" s="9"/>
      <c r="QJU44" s="9"/>
      <c r="QJV44" s="9"/>
      <c r="QJW44" s="9"/>
      <c r="QJX44" s="9"/>
      <c r="QJY44" s="9"/>
      <c r="QJZ44" s="9"/>
      <c r="QKA44" s="9"/>
      <c r="QKB44" s="9"/>
      <c r="QKC44" s="9"/>
      <c r="QKD44" s="9"/>
      <c r="QKE44" s="9"/>
      <c r="QKF44" s="9"/>
      <c r="QKG44" s="9"/>
      <c r="QKH44" s="9"/>
      <c r="QKI44" s="9"/>
      <c r="QKJ44" s="9"/>
      <c r="QKK44" s="9"/>
      <c r="QKL44" s="9"/>
      <c r="QKM44" s="9"/>
      <c r="QKN44" s="9"/>
      <c r="QKO44" s="9"/>
      <c r="QKP44" s="9"/>
      <c r="QKQ44" s="9"/>
      <c r="QKR44" s="9"/>
      <c r="QKS44" s="9"/>
      <c r="QKT44" s="9"/>
      <c r="QKU44" s="9"/>
      <c r="QKV44" s="9"/>
      <c r="QKW44" s="9"/>
      <c r="QKX44" s="9"/>
      <c r="QKY44" s="9"/>
      <c r="QKZ44" s="9"/>
      <c r="QLA44" s="9"/>
      <c r="QLB44" s="9"/>
      <c r="QLC44" s="9"/>
      <c r="QLD44" s="9"/>
      <c r="QLE44" s="9"/>
      <c r="QLF44" s="9"/>
      <c r="QLG44" s="9"/>
      <c r="QLH44" s="9"/>
      <c r="QLI44" s="9"/>
      <c r="QLJ44" s="9"/>
      <c r="QLK44" s="9"/>
      <c r="QLL44" s="9"/>
      <c r="QLM44" s="9"/>
      <c r="QLN44" s="9"/>
      <c r="QLO44" s="9"/>
      <c r="QLP44" s="9"/>
      <c r="QLQ44" s="9"/>
      <c r="QLR44" s="9"/>
      <c r="QLS44" s="9"/>
      <c r="QLT44" s="9"/>
      <c r="QLU44" s="9"/>
      <c r="QLV44" s="9"/>
      <c r="QLW44" s="9"/>
      <c r="QLX44" s="9"/>
      <c r="QLY44" s="9"/>
      <c r="QLZ44" s="9"/>
      <c r="QMA44" s="9"/>
      <c r="QMB44" s="9"/>
      <c r="QMC44" s="9"/>
      <c r="QMD44" s="9"/>
      <c r="QME44" s="9"/>
      <c r="QMF44" s="9"/>
      <c r="QMG44" s="9"/>
      <c r="QMH44" s="9"/>
      <c r="QMI44" s="9"/>
      <c r="QMJ44" s="9"/>
      <c r="QMK44" s="9"/>
      <c r="QML44" s="9"/>
      <c r="QMM44" s="9"/>
      <c r="QMN44" s="9"/>
      <c r="QMO44" s="9"/>
      <c r="QMP44" s="9"/>
      <c r="QMQ44" s="9"/>
      <c r="QMR44" s="9"/>
      <c r="QMS44" s="9"/>
      <c r="QMT44" s="9"/>
      <c r="QMU44" s="9"/>
      <c r="QMV44" s="9"/>
      <c r="QMW44" s="9"/>
      <c r="QMX44" s="9"/>
      <c r="QMY44" s="9"/>
      <c r="QMZ44" s="9"/>
      <c r="QNA44" s="9"/>
      <c r="QNB44" s="9"/>
      <c r="QNC44" s="9"/>
      <c r="QND44" s="9"/>
      <c r="QNE44" s="9"/>
      <c r="QNF44" s="9"/>
      <c r="QNG44" s="9"/>
      <c r="QNH44" s="9"/>
      <c r="QNI44" s="9"/>
      <c r="QNJ44" s="9"/>
      <c r="QNK44" s="9"/>
      <c r="QNL44" s="9"/>
      <c r="QNM44" s="9"/>
      <c r="QNN44" s="9"/>
      <c r="QNO44" s="9"/>
      <c r="QNP44" s="9"/>
      <c r="QNQ44" s="9"/>
      <c r="QNR44" s="9"/>
      <c r="QNS44" s="9"/>
      <c r="QNT44" s="9"/>
      <c r="QNU44" s="9"/>
      <c r="QNV44" s="9"/>
      <c r="QNW44" s="9"/>
      <c r="QNX44" s="9"/>
      <c r="QNY44" s="9"/>
      <c r="QNZ44" s="9"/>
      <c r="QOA44" s="9"/>
      <c r="QOB44" s="9"/>
      <c r="QOC44" s="9"/>
      <c r="QOD44" s="9"/>
      <c r="QOE44" s="9"/>
      <c r="QOF44" s="9"/>
      <c r="QOG44" s="9"/>
      <c r="QOH44" s="9"/>
      <c r="QOI44" s="9"/>
      <c r="QOJ44" s="9"/>
      <c r="QOK44" s="9"/>
      <c r="QOL44" s="9"/>
      <c r="QOM44" s="9"/>
      <c r="QON44" s="9"/>
      <c r="QOO44" s="9"/>
      <c r="QOP44" s="9"/>
      <c r="QOQ44" s="9"/>
      <c r="QOR44" s="9"/>
      <c r="QOS44" s="9"/>
      <c r="QOT44" s="9"/>
      <c r="QOU44" s="9"/>
      <c r="QOV44" s="9"/>
      <c r="QOW44" s="9"/>
      <c r="QOX44" s="9"/>
      <c r="QOY44" s="9"/>
      <c r="QOZ44" s="9"/>
      <c r="QPA44" s="9"/>
      <c r="QPB44" s="9"/>
      <c r="QPC44" s="9"/>
      <c r="QPD44" s="9"/>
      <c r="QPE44" s="9"/>
      <c r="QPF44" s="9"/>
      <c r="QPG44" s="9"/>
      <c r="QPH44" s="9"/>
      <c r="QPI44" s="9"/>
      <c r="QPJ44" s="9"/>
      <c r="QPK44" s="9"/>
      <c r="QPL44" s="9"/>
      <c r="QPM44" s="9"/>
      <c r="QPN44" s="9"/>
      <c r="QPO44" s="9"/>
      <c r="QPP44" s="9"/>
      <c r="QPQ44" s="9"/>
      <c r="QPR44" s="9"/>
      <c r="QPS44" s="9"/>
      <c r="QPT44" s="9"/>
      <c r="QPU44" s="9"/>
      <c r="QPV44" s="9"/>
      <c r="QPW44" s="9"/>
      <c r="QPX44" s="9"/>
      <c r="QPY44" s="9"/>
      <c r="QPZ44" s="9"/>
      <c r="QQA44" s="9"/>
      <c r="QQB44" s="9"/>
      <c r="QQC44" s="9"/>
      <c r="QQD44" s="9"/>
      <c r="QQE44" s="9"/>
      <c r="QQF44" s="9"/>
      <c r="QQG44" s="9"/>
      <c r="QQH44" s="9"/>
      <c r="QQI44" s="9"/>
      <c r="QQJ44" s="9"/>
      <c r="QQK44" s="9"/>
      <c r="QQL44" s="9"/>
      <c r="QQM44" s="9"/>
      <c r="QQN44" s="9"/>
      <c r="QQO44" s="9"/>
      <c r="QQP44" s="9"/>
      <c r="QQQ44" s="9"/>
      <c r="QQR44" s="9"/>
      <c r="QQS44" s="9"/>
      <c r="QQT44" s="9"/>
      <c r="QQU44" s="9"/>
      <c r="QQV44" s="9"/>
      <c r="QQW44" s="9"/>
      <c r="QQX44" s="9"/>
      <c r="QQY44" s="9"/>
      <c r="QQZ44" s="9"/>
      <c r="QRA44" s="9"/>
      <c r="QRB44" s="9"/>
      <c r="QRC44" s="9"/>
      <c r="QRD44" s="9"/>
      <c r="QRE44" s="9"/>
      <c r="QRF44" s="9"/>
      <c r="QRG44" s="9"/>
      <c r="QRH44" s="9"/>
      <c r="QRI44" s="9"/>
      <c r="QRJ44" s="9"/>
      <c r="QRK44" s="9"/>
      <c r="QRL44" s="9"/>
      <c r="QRM44" s="9"/>
      <c r="QRN44" s="9"/>
      <c r="QRO44" s="9"/>
      <c r="QRP44" s="9"/>
      <c r="QRQ44" s="9"/>
      <c r="QRR44" s="9"/>
      <c r="QRS44" s="9"/>
      <c r="QRT44" s="9"/>
      <c r="QRU44" s="9"/>
      <c r="QRV44" s="9"/>
      <c r="QRW44" s="9"/>
      <c r="QRX44" s="9"/>
      <c r="QRY44" s="9"/>
      <c r="QRZ44" s="9"/>
      <c r="QSA44" s="9"/>
      <c r="QSB44" s="9"/>
      <c r="QSC44" s="9"/>
      <c r="QSD44" s="9"/>
      <c r="QSE44" s="9"/>
      <c r="QSF44" s="9"/>
      <c r="QSG44" s="9"/>
      <c r="QSH44" s="9"/>
      <c r="QSI44" s="9"/>
      <c r="QSJ44" s="9"/>
      <c r="QSK44" s="9"/>
      <c r="QSL44" s="9"/>
      <c r="QSM44" s="9"/>
      <c r="QSN44" s="9"/>
      <c r="QSO44" s="9"/>
      <c r="QSP44" s="9"/>
      <c r="QSQ44" s="9"/>
      <c r="QSR44" s="9"/>
      <c r="QSS44" s="9"/>
      <c r="QST44" s="9"/>
      <c r="QSU44" s="9"/>
      <c r="QSV44" s="9"/>
      <c r="QSW44" s="9"/>
      <c r="QSX44" s="9"/>
      <c r="QSY44" s="9"/>
      <c r="QSZ44" s="9"/>
      <c r="QTA44" s="9"/>
      <c r="QTB44" s="9"/>
      <c r="QTC44" s="9"/>
      <c r="QTD44" s="9"/>
      <c r="QTE44" s="9"/>
      <c r="QTF44" s="9"/>
      <c r="QTG44" s="9"/>
      <c r="QTH44" s="9"/>
      <c r="QTI44" s="9"/>
      <c r="QTJ44" s="9"/>
      <c r="QTK44" s="9"/>
      <c r="QTL44" s="9"/>
      <c r="QTM44" s="9"/>
      <c r="QTN44" s="9"/>
      <c r="QTO44" s="9"/>
      <c r="QTP44" s="9"/>
      <c r="QTQ44" s="9"/>
      <c r="QTR44" s="9"/>
      <c r="QTS44" s="9"/>
      <c r="QTT44" s="9"/>
      <c r="QTU44" s="9"/>
      <c r="QTV44" s="9"/>
      <c r="QTW44" s="9"/>
      <c r="QTX44" s="9"/>
      <c r="QTY44" s="9"/>
      <c r="QTZ44" s="9"/>
      <c r="QUA44" s="9"/>
      <c r="QUB44" s="9"/>
      <c r="QUC44" s="9"/>
      <c r="QUD44" s="9"/>
      <c r="QUE44" s="9"/>
      <c r="QUF44" s="9"/>
      <c r="QUG44" s="9"/>
      <c r="QUH44" s="9"/>
      <c r="QUI44" s="9"/>
      <c r="QUJ44" s="9"/>
      <c r="QUK44" s="9"/>
      <c r="QUL44" s="9"/>
      <c r="QUM44" s="9"/>
      <c r="QUN44" s="9"/>
      <c r="QUO44" s="9"/>
      <c r="QUP44" s="9"/>
      <c r="QUQ44" s="9"/>
      <c r="QUR44" s="9"/>
      <c r="QUS44" s="9"/>
      <c r="QUT44" s="9"/>
      <c r="QUU44" s="9"/>
      <c r="QUV44" s="9"/>
      <c r="QUW44" s="9"/>
      <c r="QUX44" s="9"/>
      <c r="QUY44" s="9"/>
      <c r="QUZ44" s="9"/>
      <c r="QVA44" s="9"/>
      <c r="QVB44" s="9"/>
      <c r="QVC44" s="9"/>
      <c r="QVD44" s="9"/>
      <c r="QVE44" s="9"/>
      <c r="QVF44" s="9"/>
      <c r="QVG44" s="9"/>
      <c r="QVH44" s="9"/>
      <c r="QVI44" s="9"/>
      <c r="QVJ44" s="9"/>
      <c r="QVK44" s="9"/>
      <c r="QVL44" s="9"/>
      <c r="QVM44" s="9"/>
      <c r="QVN44" s="9"/>
      <c r="QVO44" s="9"/>
      <c r="QVP44" s="9"/>
      <c r="QVQ44" s="9"/>
      <c r="QVR44" s="9"/>
      <c r="QVS44" s="9"/>
      <c r="QVT44" s="9"/>
      <c r="QVU44" s="9"/>
      <c r="QVV44" s="9"/>
      <c r="QVW44" s="9"/>
      <c r="QVX44" s="9"/>
      <c r="QVY44" s="9"/>
      <c r="QVZ44" s="9"/>
      <c r="QWA44" s="9"/>
      <c r="QWB44" s="9"/>
      <c r="QWC44" s="9"/>
      <c r="QWD44" s="9"/>
      <c r="QWE44" s="9"/>
      <c r="QWF44" s="9"/>
      <c r="QWG44" s="9"/>
      <c r="QWH44" s="9"/>
      <c r="QWI44" s="9"/>
      <c r="QWJ44" s="9"/>
      <c r="QWK44" s="9"/>
      <c r="QWL44" s="9"/>
      <c r="QWM44" s="9"/>
      <c r="QWN44" s="9"/>
      <c r="QWO44" s="9"/>
      <c r="QWP44" s="9"/>
      <c r="QWQ44" s="9"/>
      <c r="QWR44" s="9"/>
      <c r="QWS44" s="9"/>
      <c r="QWT44" s="9"/>
      <c r="QWU44" s="9"/>
      <c r="QWV44" s="9"/>
      <c r="QWW44" s="9"/>
      <c r="QWX44" s="9"/>
      <c r="QWY44" s="9"/>
      <c r="QWZ44" s="9"/>
      <c r="QXA44" s="9"/>
      <c r="QXB44" s="9"/>
      <c r="QXC44" s="9"/>
      <c r="QXD44" s="9"/>
      <c r="QXE44" s="9"/>
      <c r="QXF44" s="9"/>
      <c r="QXG44" s="9"/>
      <c r="QXH44" s="9"/>
      <c r="QXI44" s="9"/>
      <c r="QXJ44" s="9"/>
      <c r="QXK44" s="9"/>
      <c r="QXL44" s="9"/>
      <c r="QXM44" s="9"/>
      <c r="QXN44" s="9"/>
      <c r="QXO44" s="9"/>
      <c r="QXP44" s="9"/>
      <c r="QXQ44" s="9"/>
      <c r="QXR44" s="9"/>
      <c r="QXS44" s="9"/>
      <c r="QXT44" s="9"/>
      <c r="QXU44" s="9"/>
      <c r="QXV44" s="9"/>
      <c r="QXW44" s="9"/>
      <c r="QXX44" s="9"/>
      <c r="QXY44" s="9"/>
      <c r="QXZ44" s="9"/>
      <c r="QYA44" s="9"/>
      <c r="QYB44" s="9"/>
      <c r="QYC44" s="9"/>
      <c r="QYD44" s="9"/>
      <c r="QYE44" s="9"/>
      <c r="QYF44" s="9"/>
      <c r="QYG44" s="9"/>
      <c r="QYH44" s="9"/>
      <c r="QYI44" s="9"/>
      <c r="QYJ44" s="9"/>
      <c r="QYK44" s="9"/>
      <c r="QYL44" s="9"/>
      <c r="QYM44" s="9"/>
      <c r="QYN44" s="9"/>
      <c r="QYO44" s="9"/>
      <c r="QYP44" s="9"/>
      <c r="QYQ44" s="9"/>
      <c r="QYR44" s="9"/>
      <c r="QYS44" s="9"/>
      <c r="QYT44" s="9"/>
      <c r="QYU44" s="9"/>
      <c r="QYV44" s="9"/>
      <c r="QYW44" s="9"/>
      <c r="QYX44" s="9"/>
      <c r="QYY44" s="9"/>
      <c r="QYZ44" s="9"/>
      <c r="QZA44" s="9"/>
      <c r="QZB44" s="9"/>
      <c r="QZC44" s="9"/>
      <c r="QZD44" s="9"/>
      <c r="QZE44" s="9"/>
      <c r="QZF44" s="9"/>
      <c r="QZG44" s="9"/>
      <c r="QZH44" s="9"/>
      <c r="QZI44" s="9"/>
      <c r="QZJ44" s="9"/>
      <c r="QZK44" s="9"/>
      <c r="QZL44" s="9"/>
      <c r="QZM44" s="9"/>
      <c r="QZN44" s="9"/>
      <c r="QZO44" s="9"/>
      <c r="QZP44" s="9"/>
      <c r="QZQ44" s="9"/>
      <c r="QZR44" s="9"/>
      <c r="QZS44" s="9"/>
      <c r="QZT44" s="9"/>
      <c r="QZU44" s="9"/>
      <c r="QZV44" s="9"/>
      <c r="QZW44" s="9"/>
      <c r="QZX44" s="9"/>
      <c r="QZY44" s="9"/>
      <c r="QZZ44" s="9"/>
      <c r="RAA44" s="9"/>
      <c r="RAB44" s="9"/>
      <c r="RAC44" s="9"/>
      <c r="RAD44" s="9"/>
      <c r="RAE44" s="9"/>
      <c r="RAF44" s="9"/>
      <c r="RAG44" s="9"/>
      <c r="RAH44" s="9"/>
      <c r="RAI44" s="9"/>
      <c r="RAJ44" s="9"/>
      <c r="RAK44" s="9"/>
      <c r="RAL44" s="9"/>
      <c r="RAM44" s="9"/>
      <c r="RAN44" s="9"/>
      <c r="RAO44" s="9"/>
      <c r="RAP44" s="9"/>
      <c r="RAQ44" s="9"/>
      <c r="RAR44" s="9"/>
      <c r="RAS44" s="9"/>
      <c r="RAT44" s="9"/>
      <c r="RAU44" s="9"/>
      <c r="RAV44" s="9"/>
      <c r="RAW44" s="9"/>
      <c r="RAX44" s="9"/>
      <c r="RAY44" s="9"/>
      <c r="RAZ44" s="9"/>
      <c r="RBA44" s="9"/>
      <c r="RBB44" s="9"/>
      <c r="RBC44" s="9"/>
      <c r="RBD44" s="9"/>
      <c r="RBE44" s="9"/>
      <c r="RBF44" s="9"/>
      <c r="RBG44" s="9"/>
      <c r="RBH44" s="9"/>
      <c r="RBI44" s="9"/>
      <c r="RBJ44" s="9"/>
      <c r="RBK44" s="9"/>
      <c r="RBL44" s="9"/>
      <c r="RBM44" s="9"/>
      <c r="RBN44" s="9"/>
      <c r="RBO44" s="9"/>
      <c r="RBP44" s="9"/>
      <c r="RBQ44" s="9"/>
      <c r="RBR44" s="9"/>
      <c r="RBS44" s="9"/>
      <c r="RBT44" s="9"/>
      <c r="RBU44" s="9"/>
      <c r="RBV44" s="9"/>
      <c r="RBW44" s="9"/>
      <c r="RBX44" s="9"/>
      <c r="RBY44" s="9"/>
      <c r="RBZ44" s="9"/>
      <c r="RCA44" s="9"/>
      <c r="RCB44" s="9"/>
      <c r="RCC44" s="9"/>
      <c r="RCD44" s="9"/>
      <c r="RCE44" s="9"/>
      <c r="RCF44" s="9"/>
      <c r="RCG44" s="9"/>
      <c r="RCH44" s="9"/>
      <c r="RCI44" s="9"/>
      <c r="RCJ44" s="9"/>
      <c r="RCK44" s="9"/>
      <c r="RCL44" s="9"/>
      <c r="RCM44" s="9"/>
      <c r="RCN44" s="9"/>
      <c r="RCO44" s="9"/>
      <c r="RCP44" s="9"/>
      <c r="RCQ44" s="9"/>
      <c r="RCR44" s="9"/>
      <c r="RCS44" s="9"/>
      <c r="RCT44" s="9"/>
      <c r="RCU44" s="9"/>
      <c r="RCV44" s="9"/>
      <c r="RCW44" s="9"/>
      <c r="RCX44" s="9"/>
      <c r="RCY44" s="9"/>
      <c r="RCZ44" s="9"/>
      <c r="RDA44" s="9"/>
      <c r="RDB44" s="9"/>
      <c r="RDC44" s="9"/>
      <c r="RDD44" s="9"/>
      <c r="RDE44" s="9"/>
      <c r="RDF44" s="9"/>
      <c r="RDG44" s="9"/>
      <c r="RDH44" s="9"/>
      <c r="RDI44" s="9"/>
      <c r="RDJ44" s="9"/>
      <c r="RDK44" s="9"/>
      <c r="RDL44" s="9"/>
      <c r="RDM44" s="9"/>
      <c r="RDN44" s="9"/>
      <c r="RDO44" s="9"/>
      <c r="RDP44" s="9"/>
      <c r="RDQ44" s="9"/>
      <c r="RDR44" s="9"/>
      <c r="RDS44" s="9"/>
      <c r="RDT44" s="9"/>
      <c r="RDU44" s="9"/>
      <c r="RDV44" s="9"/>
      <c r="RDW44" s="9"/>
      <c r="RDX44" s="9"/>
      <c r="RDY44" s="9"/>
      <c r="RDZ44" s="9"/>
      <c r="REA44" s="9"/>
      <c r="REB44" s="9"/>
      <c r="REC44" s="9"/>
      <c r="RED44" s="9"/>
      <c r="REE44" s="9"/>
      <c r="REF44" s="9"/>
      <c r="REG44" s="9"/>
      <c r="REH44" s="9"/>
      <c r="REI44" s="9"/>
      <c r="REJ44" s="9"/>
      <c r="REK44" s="9"/>
      <c r="REL44" s="9"/>
      <c r="REM44" s="9"/>
      <c r="REN44" s="9"/>
      <c r="REO44" s="9"/>
      <c r="REP44" s="9"/>
      <c r="REQ44" s="9"/>
      <c r="RER44" s="9"/>
      <c r="RES44" s="9"/>
      <c r="RET44" s="9"/>
      <c r="REU44" s="9"/>
      <c r="REV44" s="9"/>
      <c r="REW44" s="9"/>
      <c r="REX44" s="9"/>
      <c r="REY44" s="9"/>
      <c r="REZ44" s="9"/>
      <c r="RFA44" s="9"/>
      <c r="RFB44" s="9"/>
      <c r="RFC44" s="9"/>
      <c r="RFD44" s="9"/>
      <c r="RFE44" s="9"/>
      <c r="RFF44" s="9"/>
      <c r="RFG44" s="9"/>
      <c r="RFH44" s="9"/>
      <c r="RFI44" s="9"/>
      <c r="RFJ44" s="9"/>
      <c r="RFK44" s="9"/>
      <c r="RFL44" s="9"/>
      <c r="RFM44" s="9"/>
      <c r="RFN44" s="9"/>
      <c r="RFO44" s="9"/>
      <c r="RFP44" s="9"/>
      <c r="RFQ44" s="9"/>
      <c r="RFR44" s="9"/>
      <c r="RFS44" s="9"/>
      <c r="RFT44" s="9"/>
      <c r="RFU44" s="9"/>
      <c r="RFV44" s="9"/>
      <c r="RFW44" s="9"/>
      <c r="RFX44" s="9"/>
      <c r="RFY44" s="9"/>
      <c r="RFZ44" s="9"/>
      <c r="RGA44" s="9"/>
      <c r="RGB44" s="9"/>
      <c r="RGC44" s="9"/>
      <c r="RGD44" s="9"/>
      <c r="RGE44" s="9"/>
      <c r="RGF44" s="9"/>
      <c r="RGG44" s="9"/>
      <c r="RGH44" s="9"/>
      <c r="RGI44" s="9"/>
      <c r="RGJ44" s="9"/>
      <c r="RGK44" s="9"/>
      <c r="RGL44" s="9"/>
      <c r="RGM44" s="9"/>
      <c r="RGN44" s="9"/>
      <c r="RGO44" s="9"/>
      <c r="RGP44" s="9"/>
      <c r="RGQ44" s="9"/>
      <c r="RGR44" s="9"/>
      <c r="RGS44" s="9"/>
      <c r="RGT44" s="9"/>
      <c r="RGU44" s="9"/>
      <c r="RGV44" s="9"/>
      <c r="RGW44" s="9"/>
      <c r="RGX44" s="9"/>
      <c r="RGY44" s="9"/>
      <c r="RGZ44" s="9"/>
      <c r="RHA44" s="9"/>
      <c r="RHB44" s="9"/>
      <c r="RHC44" s="9"/>
      <c r="RHD44" s="9"/>
      <c r="RHE44" s="9"/>
      <c r="RHF44" s="9"/>
      <c r="RHG44" s="9"/>
      <c r="RHH44" s="9"/>
      <c r="RHI44" s="9"/>
      <c r="RHJ44" s="9"/>
      <c r="RHK44" s="9"/>
      <c r="RHL44" s="9"/>
      <c r="RHM44" s="9"/>
      <c r="RHN44" s="9"/>
      <c r="RHO44" s="9"/>
      <c r="RHP44" s="9"/>
      <c r="RHQ44" s="9"/>
      <c r="RHR44" s="9"/>
      <c r="RHS44" s="9"/>
      <c r="RHT44" s="9"/>
      <c r="RHU44" s="9"/>
      <c r="RHV44" s="9"/>
      <c r="RHW44" s="9"/>
      <c r="RHX44" s="9"/>
      <c r="RHY44" s="9"/>
      <c r="RHZ44" s="9"/>
      <c r="RIA44" s="9"/>
      <c r="RIB44" s="9"/>
      <c r="RIC44" s="9"/>
      <c r="RID44" s="9"/>
      <c r="RIE44" s="9"/>
      <c r="RIF44" s="9"/>
      <c r="RIG44" s="9"/>
      <c r="RIH44" s="9"/>
      <c r="RII44" s="9"/>
      <c r="RIJ44" s="9"/>
      <c r="RIK44" s="9"/>
      <c r="RIL44" s="9"/>
      <c r="RIM44" s="9"/>
      <c r="RIN44" s="9"/>
      <c r="RIO44" s="9"/>
      <c r="RIP44" s="9"/>
      <c r="RIQ44" s="9"/>
      <c r="RIR44" s="9"/>
      <c r="RIS44" s="9"/>
      <c r="RIT44" s="9"/>
      <c r="RIU44" s="9"/>
      <c r="RIV44" s="9"/>
      <c r="RIW44" s="9"/>
      <c r="RIX44" s="9"/>
      <c r="RIY44" s="9"/>
      <c r="RIZ44" s="9"/>
      <c r="RJA44" s="9"/>
      <c r="RJB44" s="9"/>
      <c r="RJC44" s="9"/>
      <c r="RJD44" s="9"/>
      <c r="RJE44" s="9"/>
      <c r="RJF44" s="9"/>
      <c r="RJG44" s="9"/>
      <c r="RJH44" s="9"/>
      <c r="RJI44" s="9"/>
      <c r="RJJ44" s="9"/>
      <c r="RJK44" s="9"/>
      <c r="RJL44" s="9"/>
      <c r="RJM44" s="9"/>
      <c r="RJN44" s="9"/>
      <c r="RJO44" s="9"/>
      <c r="RJP44" s="9"/>
      <c r="RJQ44" s="9"/>
      <c r="RJR44" s="9"/>
      <c r="RJS44" s="9"/>
      <c r="RJT44" s="9"/>
      <c r="RJU44" s="9"/>
      <c r="RJV44" s="9"/>
      <c r="RJW44" s="9"/>
      <c r="RJX44" s="9"/>
      <c r="RJY44" s="9"/>
      <c r="RJZ44" s="9"/>
      <c r="RKA44" s="9"/>
      <c r="RKB44" s="9"/>
      <c r="RKC44" s="9"/>
      <c r="RKD44" s="9"/>
      <c r="RKE44" s="9"/>
      <c r="RKF44" s="9"/>
      <c r="RKG44" s="9"/>
      <c r="RKH44" s="9"/>
      <c r="RKI44" s="9"/>
      <c r="RKJ44" s="9"/>
      <c r="RKK44" s="9"/>
      <c r="RKL44" s="9"/>
      <c r="RKM44" s="9"/>
      <c r="RKN44" s="9"/>
      <c r="RKO44" s="9"/>
      <c r="RKP44" s="9"/>
      <c r="RKQ44" s="9"/>
      <c r="RKR44" s="9"/>
      <c r="RKS44" s="9"/>
      <c r="RKT44" s="9"/>
      <c r="RKU44" s="9"/>
      <c r="RKV44" s="9"/>
      <c r="RKW44" s="9"/>
      <c r="RKX44" s="9"/>
      <c r="RKY44" s="9"/>
      <c r="RKZ44" s="9"/>
      <c r="RLA44" s="9"/>
      <c r="RLB44" s="9"/>
      <c r="RLC44" s="9"/>
      <c r="RLD44" s="9"/>
      <c r="RLE44" s="9"/>
      <c r="RLF44" s="9"/>
      <c r="RLG44" s="9"/>
      <c r="RLH44" s="9"/>
      <c r="RLI44" s="9"/>
      <c r="RLJ44" s="9"/>
      <c r="RLK44" s="9"/>
      <c r="RLL44" s="9"/>
      <c r="RLM44" s="9"/>
      <c r="RLN44" s="9"/>
      <c r="RLO44" s="9"/>
      <c r="RLP44" s="9"/>
      <c r="RLQ44" s="9"/>
      <c r="RLR44" s="9"/>
      <c r="RLS44" s="9"/>
      <c r="RLT44" s="9"/>
      <c r="RLU44" s="9"/>
      <c r="RLV44" s="9"/>
      <c r="RLW44" s="9"/>
      <c r="RLX44" s="9"/>
      <c r="RLY44" s="9"/>
      <c r="RLZ44" s="9"/>
      <c r="RMA44" s="9"/>
      <c r="RMB44" s="9"/>
      <c r="RMC44" s="9"/>
      <c r="RMD44" s="9"/>
      <c r="RME44" s="9"/>
      <c r="RMF44" s="9"/>
      <c r="RMG44" s="9"/>
      <c r="RMH44" s="9"/>
      <c r="RMI44" s="9"/>
      <c r="RMJ44" s="9"/>
      <c r="RMK44" s="9"/>
      <c r="RML44" s="9"/>
      <c r="RMM44" s="9"/>
      <c r="RMN44" s="9"/>
      <c r="RMO44" s="9"/>
      <c r="RMP44" s="9"/>
      <c r="RMQ44" s="9"/>
      <c r="RMR44" s="9"/>
      <c r="RMS44" s="9"/>
      <c r="RMT44" s="9"/>
      <c r="RMU44" s="9"/>
      <c r="RMV44" s="9"/>
      <c r="RMW44" s="9"/>
      <c r="RMX44" s="9"/>
      <c r="RMY44" s="9"/>
      <c r="RMZ44" s="9"/>
      <c r="RNA44" s="9"/>
      <c r="RNB44" s="9"/>
      <c r="RNC44" s="9"/>
      <c r="RND44" s="9"/>
      <c r="RNE44" s="9"/>
      <c r="RNF44" s="9"/>
      <c r="RNG44" s="9"/>
      <c r="RNH44" s="9"/>
      <c r="RNI44" s="9"/>
      <c r="RNJ44" s="9"/>
      <c r="RNK44" s="9"/>
      <c r="RNL44" s="9"/>
      <c r="RNM44" s="9"/>
      <c r="RNN44" s="9"/>
      <c r="RNO44" s="9"/>
      <c r="RNP44" s="9"/>
      <c r="RNQ44" s="9"/>
      <c r="RNR44" s="9"/>
      <c r="RNS44" s="9"/>
      <c r="RNT44" s="9"/>
      <c r="RNU44" s="9"/>
      <c r="RNV44" s="9"/>
      <c r="RNW44" s="9"/>
      <c r="RNX44" s="9"/>
      <c r="RNY44" s="9"/>
      <c r="RNZ44" s="9"/>
      <c r="ROA44" s="9"/>
      <c r="ROB44" s="9"/>
      <c r="ROC44" s="9"/>
      <c r="ROD44" s="9"/>
      <c r="ROE44" s="9"/>
      <c r="ROF44" s="9"/>
      <c r="ROG44" s="9"/>
      <c r="ROH44" s="9"/>
      <c r="ROI44" s="9"/>
      <c r="ROJ44" s="9"/>
      <c r="ROK44" s="9"/>
      <c r="ROL44" s="9"/>
      <c r="ROM44" s="9"/>
      <c r="RON44" s="9"/>
      <c r="ROO44" s="9"/>
      <c r="ROP44" s="9"/>
      <c r="ROQ44" s="9"/>
      <c r="ROR44" s="9"/>
      <c r="ROS44" s="9"/>
      <c r="ROT44" s="9"/>
      <c r="ROU44" s="9"/>
      <c r="ROV44" s="9"/>
      <c r="ROW44" s="9"/>
      <c r="ROX44" s="9"/>
      <c r="ROY44" s="9"/>
      <c r="ROZ44" s="9"/>
      <c r="RPA44" s="9"/>
      <c r="RPB44" s="9"/>
      <c r="RPC44" s="9"/>
      <c r="RPD44" s="9"/>
      <c r="RPE44" s="9"/>
      <c r="RPF44" s="9"/>
      <c r="RPG44" s="9"/>
      <c r="RPH44" s="9"/>
      <c r="RPI44" s="9"/>
      <c r="RPJ44" s="9"/>
      <c r="RPK44" s="9"/>
      <c r="RPL44" s="9"/>
      <c r="RPM44" s="9"/>
      <c r="RPN44" s="9"/>
      <c r="RPO44" s="9"/>
      <c r="RPP44" s="9"/>
      <c r="RPQ44" s="9"/>
      <c r="RPR44" s="9"/>
      <c r="RPS44" s="9"/>
      <c r="RPT44" s="9"/>
      <c r="RPU44" s="9"/>
      <c r="RPV44" s="9"/>
      <c r="RPW44" s="9"/>
      <c r="RPX44" s="9"/>
      <c r="RPY44" s="9"/>
      <c r="RPZ44" s="9"/>
      <c r="RQA44" s="9"/>
      <c r="RQB44" s="9"/>
      <c r="RQC44" s="9"/>
      <c r="RQD44" s="9"/>
      <c r="RQE44" s="9"/>
      <c r="RQF44" s="9"/>
      <c r="RQG44" s="9"/>
      <c r="RQH44" s="9"/>
      <c r="RQI44" s="9"/>
      <c r="RQJ44" s="9"/>
      <c r="RQK44" s="9"/>
      <c r="RQL44" s="9"/>
      <c r="RQM44" s="9"/>
      <c r="RQN44" s="9"/>
      <c r="RQO44" s="9"/>
      <c r="RQP44" s="9"/>
      <c r="RQQ44" s="9"/>
      <c r="RQR44" s="9"/>
      <c r="RQS44" s="9"/>
      <c r="RQT44" s="9"/>
      <c r="RQU44" s="9"/>
      <c r="RQV44" s="9"/>
      <c r="RQW44" s="9"/>
      <c r="RQX44" s="9"/>
      <c r="RQY44" s="9"/>
      <c r="RQZ44" s="9"/>
      <c r="RRA44" s="9"/>
      <c r="RRB44" s="9"/>
      <c r="RRC44" s="9"/>
      <c r="RRD44" s="9"/>
      <c r="RRE44" s="9"/>
      <c r="RRF44" s="9"/>
      <c r="RRG44" s="9"/>
      <c r="RRH44" s="9"/>
      <c r="RRI44" s="9"/>
      <c r="RRJ44" s="9"/>
      <c r="RRK44" s="9"/>
      <c r="RRL44" s="9"/>
      <c r="RRM44" s="9"/>
      <c r="RRN44" s="9"/>
      <c r="RRO44" s="9"/>
      <c r="RRP44" s="9"/>
      <c r="RRQ44" s="9"/>
      <c r="RRR44" s="9"/>
      <c r="RRS44" s="9"/>
      <c r="RRT44" s="9"/>
      <c r="RRU44" s="9"/>
      <c r="RRV44" s="9"/>
      <c r="RRW44" s="9"/>
      <c r="RRX44" s="9"/>
      <c r="RRY44" s="9"/>
      <c r="RRZ44" s="9"/>
      <c r="RSA44" s="9"/>
      <c r="RSB44" s="9"/>
      <c r="RSC44" s="9"/>
      <c r="RSD44" s="9"/>
      <c r="RSE44" s="9"/>
      <c r="RSF44" s="9"/>
      <c r="RSG44" s="9"/>
      <c r="RSH44" s="9"/>
      <c r="RSI44" s="9"/>
      <c r="RSJ44" s="9"/>
      <c r="RSK44" s="9"/>
      <c r="RSL44" s="9"/>
      <c r="RSM44" s="9"/>
      <c r="RSN44" s="9"/>
      <c r="RSO44" s="9"/>
      <c r="RSP44" s="9"/>
      <c r="RSQ44" s="9"/>
      <c r="RSR44" s="9"/>
      <c r="RSS44" s="9"/>
      <c r="RST44" s="9"/>
      <c r="RSU44" s="9"/>
      <c r="RSV44" s="9"/>
      <c r="RSW44" s="9"/>
      <c r="RSX44" s="9"/>
      <c r="RSY44" s="9"/>
      <c r="RSZ44" s="9"/>
      <c r="RTA44" s="9"/>
      <c r="RTB44" s="9"/>
      <c r="RTC44" s="9"/>
      <c r="RTD44" s="9"/>
      <c r="RTE44" s="9"/>
      <c r="RTF44" s="9"/>
      <c r="RTG44" s="9"/>
      <c r="RTH44" s="9"/>
      <c r="RTI44" s="9"/>
      <c r="RTJ44" s="9"/>
      <c r="RTK44" s="9"/>
      <c r="RTL44" s="9"/>
      <c r="RTM44" s="9"/>
      <c r="RTN44" s="9"/>
      <c r="RTO44" s="9"/>
      <c r="RTP44" s="9"/>
      <c r="RTQ44" s="9"/>
      <c r="RTR44" s="9"/>
      <c r="RTS44" s="9"/>
      <c r="RTT44" s="9"/>
      <c r="RTU44" s="9"/>
      <c r="RTV44" s="9"/>
      <c r="RTW44" s="9"/>
      <c r="RTX44" s="9"/>
      <c r="RTY44" s="9"/>
      <c r="RTZ44" s="9"/>
      <c r="RUA44" s="9"/>
      <c r="RUB44" s="9"/>
      <c r="RUC44" s="9"/>
      <c r="RUD44" s="9"/>
      <c r="RUE44" s="9"/>
      <c r="RUF44" s="9"/>
      <c r="RUG44" s="9"/>
      <c r="RUH44" s="9"/>
      <c r="RUI44" s="9"/>
      <c r="RUJ44" s="9"/>
      <c r="RUK44" s="9"/>
      <c r="RUL44" s="9"/>
      <c r="RUM44" s="9"/>
      <c r="RUN44" s="9"/>
      <c r="RUO44" s="9"/>
      <c r="RUP44" s="9"/>
      <c r="RUQ44" s="9"/>
      <c r="RUR44" s="9"/>
      <c r="RUS44" s="9"/>
      <c r="RUT44" s="9"/>
      <c r="RUU44" s="9"/>
      <c r="RUV44" s="9"/>
      <c r="RUW44" s="9"/>
      <c r="RUX44" s="9"/>
      <c r="RUY44" s="9"/>
      <c r="RUZ44" s="9"/>
      <c r="RVA44" s="9"/>
      <c r="RVB44" s="9"/>
      <c r="RVC44" s="9"/>
      <c r="RVD44" s="9"/>
      <c r="RVE44" s="9"/>
      <c r="RVF44" s="9"/>
      <c r="RVG44" s="9"/>
      <c r="RVH44" s="9"/>
      <c r="RVI44" s="9"/>
      <c r="RVJ44" s="9"/>
      <c r="RVK44" s="9"/>
      <c r="RVL44" s="9"/>
      <c r="RVM44" s="9"/>
      <c r="RVN44" s="9"/>
      <c r="RVO44" s="9"/>
      <c r="RVP44" s="9"/>
      <c r="RVQ44" s="9"/>
      <c r="RVR44" s="9"/>
      <c r="RVS44" s="9"/>
      <c r="RVT44" s="9"/>
      <c r="RVU44" s="9"/>
      <c r="RVV44" s="9"/>
      <c r="RVW44" s="9"/>
      <c r="RVX44" s="9"/>
      <c r="RVY44" s="9"/>
      <c r="RVZ44" s="9"/>
      <c r="RWA44" s="9"/>
      <c r="RWB44" s="9"/>
      <c r="RWC44" s="9"/>
      <c r="RWD44" s="9"/>
      <c r="RWE44" s="9"/>
      <c r="RWF44" s="9"/>
      <c r="RWG44" s="9"/>
      <c r="RWH44" s="9"/>
      <c r="RWI44" s="9"/>
      <c r="RWJ44" s="9"/>
      <c r="RWK44" s="9"/>
      <c r="RWL44" s="9"/>
      <c r="RWM44" s="9"/>
      <c r="RWN44" s="9"/>
      <c r="RWO44" s="9"/>
      <c r="RWP44" s="9"/>
      <c r="RWQ44" s="9"/>
      <c r="RWR44" s="9"/>
      <c r="RWS44" s="9"/>
      <c r="RWT44" s="9"/>
      <c r="RWU44" s="9"/>
      <c r="RWV44" s="9"/>
      <c r="RWW44" s="9"/>
      <c r="RWX44" s="9"/>
      <c r="RWY44" s="9"/>
      <c r="RWZ44" s="9"/>
      <c r="RXA44" s="9"/>
      <c r="RXB44" s="9"/>
      <c r="RXC44" s="9"/>
      <c r="RXD44" s="9"/>
      <c r="RXE44" s="9"/>
      <c r="RXF44" s="9"/>
      <c r="RXG44" s="9"/>
      <c r="RXH44" s="9"/>
      <c r="RXI44" s="9"/>
      <c r="RXJ44" s="9"/>
      <c r="RXK44" s="9"/>
      <c r="RXL44" s="9"/>
      <c r="RXM44" s="9"/>
      <c r="RXN44" s="9"/>
      <c r="RXO44" s="9"/>
      <c r="RXP44" s="9"/>
      <c r="RXQ44" s="9"/>
      <c r="RXR44" s="9"/>
      <c r="RXS44" s="9"/>
      <c r="RXT44" s="9"/>
      <c r="RXU44" s="9"/>
      <c r="RXV44" s="9"/>
      <c r="RXW44" s="9"/>
      <c r="RXX44" s="9"/>
      <c r="RXY44" s="9"/>
      <c r="RXZ44" s="9"/>
      <c r="RYA44" s="9"/>
      <c r="RYB44" s="9"/>
      <c r="RYC44" s="9"/>
      <c r="RYD44" s="9"/>
      <c r="RYE44" s="9"/>
      <c r="RYF44" s="9"/>
      <c r="RYG44" s="9"/>
      <c r="RYH44" s="9"/>
      <c r="RYI44" s="9"/>
      <c r="RYJ44" s="9"/>
      <c r="RYK44" s="9"/>
      <c r="RYL44" s="9"/>
      <c r="RYM44" s="9"/>
      <c r="RYN44" s="9"/>
      <c r="RYO44" s="9"/>
      <c r="RYP44" s="9"/>
      <c r="RYQ44" s="9"/>
      <c r="RYR44" s="9"/>
      <c r="RYS44" s="9"/>
      <c r="RYT44" s="9"/>
      <c r="RYU44" s="9"/>
      <c r="RYV44" s="9"/>
      <c r="RYW44" s="9"/>
      <c r="RYX44" s="9"/>
      <c r="RYY44" s="9"/>
      <c r="RYZ44" s="9"/>
      <c r="RZA44" s="9"/>
      <c r="RZB44" s="9"/>
      <c r="RZC44" s="9"/>
      <c r="RZD44" s="9"/>
      <c r="RZE44" s="9"/>
      <c r="RZF44" s="9"/>
      <c r="RZG44" s="9"/>
      <c r="RZH44" s="9"/>
      <c r="RZI44" s="9"/>
      <c r="RZJ44" s="9"/>
      <c r="RZK44" s="9"/>
      <c r="RZL44" s="9"/>
      <c r="RZM44" s="9"/>
      <c r="RZN44" s="9"/>
      <c r="RZO44" s="9"/>
      <c r="RZP44" s="9"/>
      <c r="RZQ44" s="9"/>
      <c r="RZR44" s="9"/>
      <c r="RZS44" s="9"/>
      <c r="RZT44" s="9"/>
      <c r="RZU44" s="9"/>
      <c r="RZV44" s="9"/>
      <c r="RZW44" s="9"/>
      <c r="RZX44" s="9"/>
      <c r="RZY44" s="9"/>
      <c r="RZZ44" s="9"/>
      <c r="SAA44" s="9"/>
      <c r="SAB44" s="9"/>
      <c r="SAC44" s="9"/>
      <c r="SAD44" s="9"/>
      <c r="SAE44" s="9"/>
      <c r="SAF44" s="9"/>
      <c r="SAG44" s="9"/>
      <c r="SAH44" s="9"/>
      <c r="SAI44" s="9"/>
      <c r="SAJ44" s="9"/>
      <c r="SAK44" s="9"/>
      <c r="SAL44" s="9"/>
      <c r="SAM44" s="9"/>
      <c r="SAN44" s="9"/>
      <c r="SAO44" s="9"/>
      <c r="SAP44" s="9"/>
      <c r="SAQ44" s="9"/>
      <c r="SAR44" s="9"/>
      <c r="SAS44" s="9"/>
      <c r="SAT44" s="9"/>
      <c r="SAU44" s="9"/>
      <c r="SAV44" s="9"/>
      <c r="SAW44" s="9"/>
      <c r="SAX44" s="9"/>
      <c r="SAY44" s="9"/>
      <c r="SAZ44" s="9"/>
      <c r="SBA44" s="9"/>
      <c r="SBB44" s="9"/>
      <c r="SBC44" s="9"/>
      <c r="SBD44" s="9"/>
      <c r="SBE44" s="9"/>
      <c r="SBF44" s="9"/>
      <c r="SBG44" s="9"/>
      <c r="SBH44" s="9"/>
      <c r="SBI44" s="9"/>
      <c r="SBJ44" s="9"/>
      <c r="SBK44" s="9"/>
      <c r="SBL44" s="9"/>
      <c r="SBM44" s="9"/>
      <c r="SBN44" s="9"/>
      <c r="SBO44" s="9"/>
      <c r="SBP44" s="9"/>
      <c r="SBQ44" s="9"/>
      <c r="SBR44" s="9"/>
      <c r="SBS44" s="9"/>
      <c r="SBT44" s="9"/>
      <c r="SBU44" s="9"/>
      <c r="SBV44" s="9"/>
      <c r="SBW44" s="9"/>
      <c r="SBX44" s="9"/>
      <c r="SBY44" s="9"/>
      <c r="SBZ44" s="9"/>
      <c r="SCA44" s="9"/>
      <c r="SCB44" s="9"/>
      <c r="SCC44" s="9"/>
      <c r="SCD44" s="9"/>
      <c r="SCE44" s="9"/>
      <c r="SCF44" s="9"/>
      <c r="SCG44" s="9"/>
      <c r="SCH44" s="9"/>
      <c r="SCI44" s="9"/>
      <c r="SCJ44" s="9"/>
      <c r="SCK44" s="9"/>
      <c r="SCL44" s="9"/>
      <c r="SCM44" s="9"/>
      <c r="SCN44" s="9"/>
      <c r="SCO44" s="9"/>
      <c r="SCP44" s="9"/>
      <c r="SCQ44" s="9"/>
      <c r="SCR44" s="9"/>
      <c r="SCS44" s="9"/>
      <c r="SCT44" s="9"/>
      <c r="SCU44" s="9"/>
      <c r="SCV44" s="9"/>
      <c r="SCW44" s="9"/>
      <c r="SCX44" s="9"/>
      <c r="SCY44" s="9"/>
      <c r="SCZ44" s="9"/>
      <c r="SDA44" s="9"/>
      <c r="SDB44" s="9"/>
      <c r="SDC44" s="9"/>
      <c r="SDD44" s="9"/>
      <c r="SDE44" s="9"/>
      <c r="SDF44" s="9"/>
      <c r="SDG44" s="9"/>
      <c r="SDH44" s="9"/>
      <c r="SDI44" s="9"/>
      <c r="SDJ44" s="9"/>
      <c r="SDK44" s="9"/>
      <c r="SDL44" s="9"/>
      <c r="SDM44" s="9"/>
      <c r="SDN44" s="9"/>
      <c r="SDO44" s="9"/>
      <c r="SDP44" s="9"/>
      <c r="SDQ44" s="9"/>
      <c r="SDR44" s="9"/>
      <c r="SDS44" s="9"/>
      <c r="SDT44" s="9"/>
      <c r="SDU44" s="9"/>
      <c r="SDV44" s="9"/>
      <c r="SDW44" s="9"/>
      <c r="SDX44" s="9"/>
      <c r="SDY44" s="9"/>
      <c r="SDZ44" s="9"/>
      <c r="SEA44" s="9"/>
      <c r="SEB44" s="9"/>
      <c r="SEC44" s="9"/>
      <c r="SED44" s="9"/>
      <c r="SEE44" s="9"/>
      <c r="SEF44" s="9"/>
      <c r="SEG44" s="9"/>
      <c r="SEH44" s="9"/>
      <c r="SEI44" s="9"/>
      <c r="SEJ44" s="9"/>
      <c r="SEK44" s="9"/>
      <c r="SEL44" s="9"/>
      <c r="SEM44" s="9"/>
      <c r="SEN44" s="9"/>
      <c r="SEO44" s="9"/>
      <c r="SEP44" s="9"/>
      <c r="SEQ44" s="9"/>
      <c r="SER44" s="9"/>
      <c r="SES44" s="9"/>
      <c r="SET44" s="9"/>
      <c r="SEU44" s="9"/>
      <c r="SEV44" s="9"/>
      <c r="SEW44" s="9"/>
      <c r="SEX44" s="9"/>
      <c r="SEY44" s="9"/>
      <c r="SEZ44" s="9"/>
      <c r="SFA44" s="9"/>
      <c r="SFB44" s="9"/>
      <c r="SFC44" s="9"/>
      <c r="SFD44" s="9"/>
      <c r="SFE44" s="9"/>
      <c r="SFF44" s="9"/>
      <c r="SFG44" s="9"/>
      <c r="SFH44" s="9"/>
      <c r="SFI44" s="9"/>
      <c r="SFJ44" s="9"/>
      <c r="SFK44" s="9"/>
      <c r="SFL44" s="9"/>
      <c r="SFM44" s="9"/>
      <c r="SFN44" s="9"/>
      <c r="SFO44" s="9"/>
      <c r="SFP44" s="9"/>
      <c r="SFQ44" s="9"/>
      <c r="SFR44" s="9"/>
      <c r="SFS44" s="9"/>
      <c r="SFT44" s="9"/>
      <c r="SFU44" s="9"/>
      <c r="SFV44" s="9"/>
      <c r="SFW44" s="9"/>
      <c r="SFX44" s="9"/>
      <c r="SFY44" s="9"/>
      <c r="SFZ44" s="9"/>
      <c r="SGA44" s="9"/>
      <c r="SGB44" s="9"/>
      <c r="SGC44" s="9"/>
      <c r="SGD44" s="9"/>
      <c r="SGE44" s="9"/>
      <c r="SGF44" s="9"/>
      <c r="SGG44" s="9"/>
      <c r="SGH44" s="9"/>
      <c r="SGI44" s="9"/>
      <c r="SGJ44" s="9"/>
      <c r="SGK44" s="9"/>
      <c r="SGL44" s="9"/>
      <c r="SGM44" s="9"/>
      <c r="SGN44" s="9"/>
      <c r="SGO44" s="9"/>
      <c r="SGP44" s="9"/>
      <c r="SGQ44" s="9"/>
      <c r="SGR44" s="9"/>
      <c r="SGS44" s="9"/>
      <c r="SGT44" s="9"/>
      <c r="SGU44" s="9"/>
      <c r="SGV44" s="9"/>
      <c r="SGW44" s="9"/>
      <c r="SGX44" s="9"/>
      <c r="SGY44" s="9"/>
      <c r="SGZ44" s="9"/>
      <c r="SHA44" s="9"/>
      <c r="SHB44" s="9"/>
      <c r="SHC44" s="9"/>
      <c r="SHD44" s="9"/>
      <c r="SHE44" s="9"/>
      <c r="SHF44" s="9"/>
      <c r="SHG44" s="9"/>
      <c r="SHH44" s="9"/>
      <c r="SHI44" s="9"/>
      <c r="SHJ44" s="9"/>
      <c r="SHK44" s="9"/>
      <c r="SHL44" s="9"/>
      <c r="SHM44" s="9"/>
      <c r="SHN44" s="9"/>
      <c r="SHO44" s="9"/>
      <c r="SHP44" s="9"/>
      <c r="SHQ44" s="9"/>
      <c r="SHR44" s="9"/>
      <c r="SHS44" s="9"/>
      <c r="SHT44" s="9"/>
      <c r="SHU44" s="9"/>
      <c r="SHV44" s="9"/>
      <c r="SHW44" s="9"/>
      <c r="SHX44" s="9"/>
      <c r="SHY44" s="9"/>
      <c r="SHZ44" s="9"/>
      <c r="SIA44" s="9"/>
      <c r="SIB44" s="9"/>
      <c r="SIC44" s="9"/>
      <c r="SID44" s="9"/>
      <c r="SIE44" s="9"/>
      <c r="SIF44" s="9"/>
      <c r="SIG44" s="9"/>
      <c r="SIH44" s="9"/>
      <c r="SII44" s="9"/>
      <c r="SIJ44" s="9"/>
      <c r="SIK44" s="9"/>
      <c r="SIL44" s="9"/>
      <c r="SIM44" s="9"/>
      <c r="SIN44" s="9"/>
      <c r="SIO44" s="9"/>
      <c r="SIP44" s="9"/>
      <c r="SIQ44" s="9"/>
      <c r="SIR44" s="9"/>
      <c r="SIS44" s="9"/>
      <c r="SIT44" s="9"/>
      <c r="SIU44" s="9"/>
      <c r="SIV44" s="9"/>
      <c r="SIW44" s="9"/>
      <c r="SIX44" s="9"/>
      <c r="SIY44" s="9"/>
      <c r="SIZ44" s="9"/>
      <c r="SJA44" s="9"/>
      <c r="SJB44" s="9"/>
      <c r="SJC44" s="9"/>
      <c r="SJD44" s="9"/>
      <c r="SJE44" s="9"/>
      <c r="SJF44" s="9"/>
      <c r="SJG44" s="9"/>
      <c r="SJH44" s="9"/>
      <c r="SJI44" s="9"/>
      <c r="SJJ44" s="9"/>
      <c r="SJK44" s="9"/>
      <c r="SJL44" s="9"/>
      <c r="SJM44" s="9"/>
      <c r="SJN44" s="9"/>
      <c r="SJO44" s="9"/>
      <c r="SJP44" s="9"/>
      <c r="SJQ44" s="9"/>
      <c r="SJR44" s="9"/>
      <c r="SJS44" s="9"/>
      <c r="SJT44" s="9"/>
      <c r="SJU44" s="9"/>
      <c r="SJV44" s="9"/>
      <c r="SJW44" s="9"/>
      <c r="SJX44" s="9"/>
      <c r="SJY44" s="9"/>
      <c r="SJZ44" s="9"/>
      <c r="SKA44" s="9"/>
      <c r="SKB44" s="9"/>
      <c r="SKC44" s="9"/>
      <c r="SKD44" s="9"/>
      <c r="SKE44" s="9"/>
      <c r="SKF44" s="9"/>
      <c r="SKG44" s="9"/>
      <c r="SKH44" s="9"/>
      <c r="SKI44" s="9"/>
      <c r="SKJ44" s="9"/>
      <c r="SKK44" s="9"/>
      <c r="SKL44" s="9"/>
      <c r="SKM44" s="9"/>
      <c r="SKN44" s="9"/>
      <c r="SKO44" s="9"/>
      <c r="SKP44" s="9"/>
      <c r="SKQ44" s="9"/>
      <c r="SKR44" s="9"/>
      <c r="SKS44" s="9"/>
      <c r="SKT44" s="9"/>
      <c r="SKU44" s="9"/>
      <c r="SKV44" s="9"/>
      <c r="SKW44" s="9"/>
      <c r="SKX44" s="9"/>
      <c r="SKY44" s="9"/>
      <c r="SKZ44" s="9"/>
      <c r="SLA44" s="9"/>
      <c r="SLB44" s="9"/>
      <c r="SLC44" s="9"/>
      <c r="SLD44" s="9"/>
      <c r="SLE44" s="9"/>
      <c r="SLF44" s="9"/>
      <c r="SLG44" s="9"/>
      <c r="SLH44" s="9"/>
      <c r="SLI44" s="9"/>
      <c r="SLJ44" s="9"/>
      <c r="SLK44" s="9"/>
      <c r="SLL44" s="9"/>
      <c r="SLM44" s="9"/>
      <c r="SLN44" s="9"/>
      <c r="SLO44" s="9"/>
      <c r="SLP44" s="9"/>
      <c r="SLQ44" s="9"/>
      <c r="SLR44" s="9"/>
      <c r="SLS44" s="9"/>
      <c r="SLT44" s="9"/>
      <c r="SLU44" s="9"/>
      <c r="SLV44" s="9"/>
      <c r="SLW44" s="9"/>
      <c r="SLX44" s="9"/>
      <c r="SLY44" s="9"/>
      <c r="SLZ44" s="9"/>
      <c r="SMA44" s="9"/>
      <c r="SMB44" s="9"/>
      <c r="SMC44" s="9"/>
      <c r="SMD44" s="9"/>
      <c r="SME44" s="9"/>
      <c r="SMF44" s="9"/>
      <c r="SMG44" s="9"/>
      <c r="SMH44" s="9"/>
      <c r="SMI44" s="9"/>
      <c r="SMJ44" s="9"/>
      <c r="SMK44" s="9"/>
      <c r="SML44" s="9"/>
      <c r="SMM44" s="9"/>
      <c r="SMN44" s="9"/>
      <c r="SMO44" s="9"/>
      <c r="SMP44" s="9"/>
      <c r="SMQ44" s="9"/>
      <c r="SMR44" s="9"/>
      <c r="SMS44" s="9"/>
      <c r="SMT44" s="9"/>
      <c r="SMU44" s="9"/>
      <c r="SMV44" s="9"/>
      <c r="SMW44" s="9"/>
      <c r="SMX44" s="9"/>
      <c r="SMY44" s="9"/>
      <c r="SMZ44" s="9"/>
      <c r="SNA44" s="9"/>
      <c r="SNB44" s="9"/>
      <c r="SNC44" s="9"/>
      <c r="SND44" s="9"/>
      <c r="SNE44" s="9"/>
      <c r="SNF44" s="9"/>
      <c r="SNG44" s="9"/>
      <c r="SNH44" s="9"/>
      <c r="SNI44" s="9"/>
      <c r="SNJ44" s="9"/>
      <c r="SNK44" s="9"/>
      <c r="SNL44" s="9"/>
      <c r="SNM44" s="9"/>
      <c r="SNN44" s="9"/>
      <c r="SNO44" s="9"/>
      <c r="SNP44" s="9"/>
      <c r="SNQ44" s="9"/>
      <c r="SNR44" s="9"/>
      <c r="SNS44" s="9"/>
      <c r="SNT44" s="9"/>
      <c r="SNU44" s="9"/>
      <c r="SNV44" s="9"/>
      <c r="SNW44" s="9"/>
      <c r="SNX44" s="9"/>
      <c r="SNY44" s="9"/>
      <c r="SNZ44" s="9"/>
      <c r="SOA44" s="9"/>
      <c r="SOB44" s="9"/>
      <c r="SOC44" s="9"/>
      <c r="SOD44" s="9"/>
      <c r="SOE44" s="9"/>
      <c r="SOF44" s="9"/>
      <c r="SOG44" s="9"/>
      <c r="SOH44" s="9"/>
      <c r="SOI44" s="9"/>
      <c r="SOJ44" s="9"/>
      <c r="SOK44" s="9"/>
      <c r="SOL44" s="9"/>
      <c r="SOM44" s="9"/>
      <c r="SON44" s="9"/>
      <c r="SOO44" s="9"/>
      <c r="SOP44" s="9"/>
      <c r="SOQ44" s="9"/>
      <c r="SOR44" s="9"/>
      <c r="SOS44" s="9"/>
      <c r="SOT44" s="9"/>
      <c r="SOU44" s="9"/>
      <c r="SOV44" s="9"/>
      <c r="SOW44" s="9"/>
      <c r="SOX44" s="9"/>
      <c r="SOY44" s="9"/>
      <c r="SOZ44" s="9"/>
      <c r="SPA44" s="9"/>
      <c r="SPB44" s="9"/>
      <c r="SPC44" s="9"/>
      <c r="SPD44" s="9"/>
      <c r="SPE44" s="9"/>
      <c r="SPF44" s="9"/>
      <c r="SPG44" s="9"/>
      <c r="SPH44" s="9"/>
      <c r="SPI44" s="9"/>
      <c r="SPJ44" s="9"/>
      <c r="SPK44" s="9"/>
      <c r="SPL44" s="9"/>
      <c r="SPM44" s="9"/>
      <c r="SPN44" s="9"/>
      <c r="SPO44" s="9"/>
      <c r="SPP44" s="9"/>
      <c r="SPQ44" s="9"/>
      <c r="SPR44" s="9"/>
      <c r="SPS44" s="9"/>
      <c r="SPT44" s="9"/>
      <c r="SPU44" s="9"/>
      <c r="SPV44" s="9"/>
      <c r="SPW44" s="9"/>
      <c r="SPX44" s="9"/>
      <c r="SPY44" s="9"/>
      <c r="SPZ44" s="9"/>
      <c r="SQA44" s="9"/>
      <c r="SQB44" s="9"/>
      <c r="SQC44" s="9"/>
      <c r="SQD44" s="9"/>
      <c r="SQE44" s="9"/>
      <c r="SQF44" s="9"/>
      <c r="SQG44" s="9"/>
      <c r="SQH44" s="9"/>
      <c r="SQI44" s="9"/>
      <c r="SQJ44" s="9"/>
      <c r="SQK44" s="9"/>
      <c r="SQL44" s="9"/>
      <c r="SQM44" s="9"/>
      <c r="SQN44" s="9"/>
      <c r="SQO44" s="9"/>
      <c r="SQP44" s="9"/>
      <c r="SQQ44" s="9"/>
      <c r="SQR44" s="9"/>
      <c r="SQS44" s="9"/>
      <c r="SQT44" s="9"/>
      <c r="SQU44" s="9"/>
      <c r="SQV44" s="9"/>
      <c r="SQW44" s="9"/>
      <c r="SQX44" s="9"/>
      <c r="SQY44" s="9"/>
      <c r="SQZ44" s="9"/>
      <c r="SRA44" s="9"/>
      <c r="SRB44" s="9"/>
      <c r="SRC44" s="9"/>
      <c r="SRD44" s="9"/>
      <c r="SRE44" s="9"/>
      <c r="SRF44" s="9"/>
      <c r="SRG44" s="9"/>
      <c r="SRH44" s="9"/>
      <c r="SRI44" s="9"/>
      <c r="SRJ44" s="9"/>
      <c r="SRK44" s="9"/>
      <c r="SRL44" s="9"/>
      <c r="SRM44" s="9"/>
      <c r="SRN44" s="9"/>
      <c r="SRO44" s="9"/>
      <c r="SRP44" s="9"/>
      <c r="SRQ44" s="9"/>
      <c r="SRR44" s="9"/>
      <c r="SRS44" s="9"/>
      <c r="SRT44" s="9"/>
      <c r="SRU44" s="9"/>
      <c r="SRV44" s="9"/>
      <c r="SRW44" s="9"/>
      <c r="SRX44" s="9"/>
      <c r="SRY44" s="9"/>
      <c r="SRZ44" s="9"/>
      <c r="SSA44" s="9"/>
      <c r="SSB44" s="9"/>
      <c r="SSC44" s="9"/>
      <c r="SSD44" s="9"/>
      <c r="SSE44" s="9"/>
      <c r="SSF44" s="9"/>
      <c r="SSG44" s="9"/>
      <c r="SSH44" s="9"/>
      <c r="SSI44" s="9"/>
      <c r="SSJ44" s="9"/>
      <c r="SSK44" s="9"/>
      <c r="SSL44" s="9"/>
      <c r="SSM44" s="9"/>
      <c r="SSN44" s="9"/>
      <c r="SSO44" s="9"/>
      <c r="SSP44" s="9"/>
      <c r="SSQ44" s="9"/>
      <c r="SSR44" s="9"/>
      <c r="SSS44" s="9"/>
      <c r="SST44" s="9"/>
      <c r="SSU44" s="9"/>
      <c r="SSV44" s="9"/>
      <c r="SSW44" s="9"/>
      <c r="SSX44" s="9"/>
      <c r="SSY44" s="9"/>
      <c r="SSZ44" s="9"/>
      <c r="STA44" s="9"/>
      <c r="STB44" s="9"/>
      <c r="STC44" s="9"/>
      <c r="STD44" s="9"/>
      <c r="STE44" s="9"/>
      <c r="STF44" s="9"/>
      <c r="STG44" s="9"/>
      <c r="STH44" s="9"/>
      <c r="STI44" s="9"/>
      <c r="STJ44" s="9"/>
      <c r="STK44" s="9"/>
      <c r="STL44" s="9"/>
      <c r="STM44" s="9"/>
      <c r="STN44" s="9"/>
      <c r="STO44" s="9"/>
      <c r="STP44" s="9"/>
      <c r="STQ44" s="9"/>
      <c r="STR44" s="9"/>
      <c r="STS44" s="9"/>
      <c r="STT44" s="9"/>
      <c r="STU44" s="9"/>
      <c r="STV44" s="9"/>
      <c r="STW44" s="9"/>
      <c r="STX44" s="9"/>
      <c r="STY44" s="9"/>
      <c r="STZ44" s="9"/>
      <c r="SUA44" s="9"/>
      <c r="SUB44" s="9"/>
      <c r="SUC44" s="9"/>
      <c r="SUD44" s="9"/>
      <c r="SUE44" s="9"/>
      <c r="SUF44" s="9"/>
      <c r="SUG44" s="9"/>
      <c r="SUH44" s="9"/>
      <c r="SUI44" s="9"/>
      <c r="SUJ44" s="9"/>
      <c r="SUK44" s="9"/>
      <c r="SUL44" s="9"/>
      <c r="SUM44" s="9"/>
      <c r="SUN44" s="9"/>
      <c r="SUO44" s="9"/>
      <c r="SUP44" s="9"/>
      <c r="SUQ44" s="9"/>
      <c r="SUR44" s="9"/>
      <c r="SUS44" s="9"/>
      <c r="SUT44" s="9"/>
      <c r="SUU44" s="9"/>
      <c r="SUV44" s="9"/>
      <c r="SUW44" s="9"/>
      <c r="SUX44" s="9"/>
      <c r="SUY44" s="9"/>
      <c r="SUZ44" s="9"/>
      <c r="SVA44" s="9"/>
      <c r="SVB44" s="9"/>
      <c r="SVC44" s="9"/>
      <c r="SVD44" s="9"/>
      <c r="SVE44" s="9"/>
      <c r="SVF44" s="9"/>
      <c r="SVG44" s="9"/>
      <c r="SVH44" s="9"/>
      <c r="SVI44" s="9"/>
      <c r="SVJ44" s="9"/>
      <c r="SVK44" s="9"/>
      <c r="SVL44" s="9"/>
      <c r="SVM44" s="9"/>
      <c r="SVN44" s="9"/>
      <c r="SVO44" s="9"/>
      <c r="SVP44" s="9"/>
      <c r="SVQ44" s="9"/>
      <c r="SVR44" s="9"/>
      <c r="SVS44" s="9"/>
      <c r="SVT44" s="9"/>
      <c r="SVU44" s="9"/>
      <c r="SVV44" s="9"/>
      <c r="SVW44" s="9"/>
      <c r="SVX44" s="9"/>
      <c r="SVY44" s="9"/>
      <c r="SVZ44" s="9"/>
      <c r="SWA44" s="9"/>
      <c r="SWB44" s="9"/>
      <c r="SWC44" s="9"/>
      <c r="SWD44" s="9"/>
      <c r="SWE44" s="9"/>
      <c r="SWF44" s="9"/>
      <c r="SWG44" s="9"/>
      <c r="SWH44" s="9"/>
      <c r="SWI44" s="9"/>
      <c r="SWJ44" s="9"/>
      <c r="SWK44" s="9"/>
      <c r="SWL44" s="9"/>
      <c r="SWM44" s="9"/>
      <c r="SWN44" s="9"/>
      <c r="SWO44" s="9"/>
      <c r="SWP44" s="9"/>
      <c r="SWQ44" s="9"/>
      <c r="SWR44" s="9"/>
      <c r="SWS44" s="9"/>
      <c r="SWT44" s="9"/>
      <c r="SWU44" s="9"/>
      <c r="SWV44" s="9"/>
      <c r="SWW44" s="9"/>
      <c r="SWX44" s="9"/>
      <c r="SWY44" s="9"/>
      <c r="SWZ44" s="9"/>
      <c r="SXA44" s="9"/>
      <c r="SXB44" s="9"/>
      <c r="SXC44" s="9"/>
      <c r="SXD44" s="9"/>
      <c r="SXE44" s="9"/>
      <c r="SXF44" s="9"/>
      <c r="SXG44" s="9"/>
      <c r="SXH44" s="9"/>
      <c r="SXI44" s="9"/>
      <c r="SXJ44" s="9"/>
      <c r="SXK44" s="9"/>
      <c r="SXL44" s="9"/>
      <c r="SXM44" s="9"/>
      <c r="SXN44" s="9"/>
      <c r="SXO44" s="9"/>
      <c r="SXP44" s="9"/>
      <c r="SXQ44" s="9"/>
      <c r="SXR44" s="9"/>
      <c r="SXS44" s="9"/>
      <c r="SXT44" s="9"/>
      <c r="SXU44" s="9"/>
      <c r="SXV44" s="9"/>
      <c r="SXW44" s="9"/>
      <c r="SXX44" s="9"/>
      <c r="SXY44" s="9"/>
      <c r="SXZ44" s="9"/>
      <c r="SYA44" s="9"/>
      <c r="SYB44" s="9"/>
      <c r="SYC44" s="9"/>
      <c r="SYD44" s="9"/>
      <c r="SYE44" s="9"/>
      <c r="SYF44" s="9"/>
      <c r="SYG44" s="9"/>
      <c r="SYH44" s="9"/>
      <c r="SYI44" s="9"/>
      <c r="SYJ44" s="9"/>
      <c r="SYK44" s="9"/>
      <c r="SYL44" s="9"/>
      <c r="SYM44" s="9"/>
      <c r="SYN44" s="9"/>
      <c r="SYO44" s="9"/>
      <c r="SYP44" s="9"/>
      <c r="SYQ44" s="9"/>
      <c r="SYR44" s="9"/>
      <c r="SYS44" s="9"/>
      <c r="SYT44" s="9"/>
      <c r="SYU44" s="9"/>
      <c r="SYV44" s="9"/>
      <c r="SYW44" s="9"/>
      <c r="SYX44" s="9"/>
      <c r="SYY44" s="9"/>
      <c r="SYZ44" s="9"/>
      <c r="SZA44" s="9"/>
      <c r="SZB44" s="9"/>
      <c r="SZC44" s="9"/>
      <c r="SZD44" s="9"/>
      <c r="SZE44" s="9"/>
      <c r="SZF44" s="9"/>
      <c r="SZG44" s="9"/>
      <c r="SZH44" s="9"/>
      <c r="SZI44" s="9"/>
      <c r="SZJ44" s="9"/>
      <c r="SZK44" s="9"/>
      <c r="SZL44" s="9"/>
      <c r="SZM44" s="9"/>
      <c r="SZN44" s="9"/>
      <c r="SZO44" s="9"/>
      <c r="SZP44" s="9"/>
      <c r="SZQ44" s="9"/>
      <c r="SZR44" s="9"/>
      <c r="SZS44" s="9"/>
      <c r="SZT44" s="9"/>
      <c r="SZU44" s="9"/>
      <c r="SZV44" s="9"/>
      <c r="SZW44" s="9"/>
      <c r="SZX44" s="9"/>
      <c r="SZY44" s="9"/>
      <c r="SZZ44" s="9"/>
      <c r="TAA44" s="9"/>
      <c r="TAB44" s="9"/>
      <c r="TAC44" s="9"/>
      <c r="TAD44" s="9"/>
      <c r="TAE44" s="9"/>
      <c r="TAF44" s="9"/>
      <c r="TAG44" s="9"/>
      <c r="TAH44" s="9"/>
      <c r="TAI44" s="9"/>
      <c r="TAJ44" s="9"/>
      <c r="TAK44" s="9"/>
      <c r="TAL44" s="9"/>
      <c r="TAM44" s="9"/>
      <c r="TAN44" s="9"/>
      <c r="TAO44" s="9"/>
      <c r="TAP44" s="9"/>
      <c r="TAQ44" s="9"/>
      <c r="TAR44" s="9"/>
      <c r="TAS44" s="9"/>
      <c r="TAT44" s="9"/>
      <c r="TAU44" s="9"/>
      <c r="TAV44" s="9"/>
      <c r="TAW44" s="9"/>
      <c r="TAX44" s="9"/>
      <c r="TAY44" s="9"/>
      <c r="TAZ44" s="9"/>
      <c r="TBA44" s="9"/>
      <c r="TBB44" s="9"/>
      <c r="TBC44" s="9"/>
      <c r="TBD44" s="9"/>
      <c r="TBE44" s="9"/>
      <c r="TBF44" s="9"/>
      <c r="TBG44" s="9"/>
      <c r="TBH44" s="9"/>
      <c r="TBI44" s="9"/>
      <c r="TBJ44" s="9"/>
      <c r="TBK44" s="9"/>
      <c r="TBL44" s="9"/>
      <c r="TBM44" s="9"/>
      <c r="TBN44" s="9"/>
      <c r="TBO44" s="9"/>
      <c r="TBP44" s="9"/>
      <c r="TBQ44" s="9"/>
      <c r="TBR44" s="9"/>
      <c r="TBS44" s="9"/>
      <c r="TBT44" s="9"/>
      <c r="TBU44" s="9"/>
      <c r="TBV44" s="9"/>
      <c r="TBW44" s="9"/>
      <c r="TBX44" s="9"/>
      <c r="TBY44" s="9"/>
      <c r="TBZ44" s="9"/>
      <c r="TCA44" s="9"/>
      <c r="TCB44" s="9"/>
      <c r="TCC44" s="9"/>
      <c r="TCD44" s="9"/>
      <c r="TCE44" s="9"/>
      <c r="TCF44" s="9"/>
      <c r="TCG44" s="9"/>
      <c r="TCH44" s="9"/>
      <c r="TCI44" s="9"/>
      <c r="TCJ44" s="9"/>
      <c r="TCK44" s="9"/>
      <c r="TCL44" s="9"/>
      <c r="TCM44" s="9"/>
      <c r="TCN44" s="9"/>
      <c r="TCO44" s="9"/>
      <c r="TCP44" s="9"/>
      <c r="TCQ44" s="9"/>
      <c r="TCR44" s="9"/>
      <c r="TCS44" s="9"/>
      <c r="TCT44" s="9"/>
      <c r="TCU44" s="9"/>
      <c r="TCV44" s="9"/>
      <c r="TCW44" s="9"/>
      <c r="TCX44" s="9"/>
      <c r="TCY44" s="9"/>
      <c r="TCZ44" s="9"/>
      <c r="TDA44" s="9"/>
      <c r="TDB44" s="9"/>
      <c r="TDC44" s="9"/>
      <c r="TDD44" s="9"/>
      <c r="TDE44" s="9"/>
      <c r="TDF44" s="9"/>
      <c r="TDG44" s="9"/>
      <c r="TDH44" s="9"/>
      <c r="TDI44" s="9"/>
      <c r="TDJ44" s="9"/>
      <c r="TDK44" s="9"/>
      <c r="TDL44" s="9"/>
      <c r="TDM44" s="9"/>
      <c r="TDN44" s="9"/>
      <c r="TDO44" s="9"/>
      <c r="TDP44" s="9"/>
      <c r="TDQ44" s="9"/>
      <c r="TDR44" s="9"/>
      <c r="TDS44" s="9"/>
      <c r="TDT44" s="9"/>
      <c r="TDU44" s="9"/>
      <c r="TDV44" s="9"/>
      <c r="TDW44" s="9"/>
      <c r="TDX44" s="9"/>
      <c r="TDY44" s="9"/>
      <c r="TDZ44" s="9"/>
      <c r="TEA44" s="9"/>
      <c r="TEB44" s="9"/>
      <c r="TEC44" s="9"/>
      <c r="TED44" s="9"/>
      <c r="TEE44" s="9"/>
      <c r="TEF44" s="9"/>
      <c r="TEG44" s="9"/>
      <c r="TEH44" s="9"/>
      <c r="TEI44" s="9"/>
      <c r="TEJ44" s="9"/>
      <c r="TEK44" s="9"/>
      <c r="TEL44" s="9"/>
      <c r="TEM44" s="9"/>
      <c r="TEN44" s="9"/>
      <c r="TEO44" s="9"/>
      <c r="TEP44" s="9"/>
      <c r="TEQ44" s="9"/>
      <c r="TER44" s="9"/>
      <c r="TES44" s="9"/>
      <c r="TET44" s="9"/>
      <c r="TEU44" s="9"/>
      <c r="TEV44" s="9"/>
      <c r="TEW44" s="9"/>
      <c r="TEX44" s="9"/>
      <c r="TEY44" s="9"/>
      <c r="TEZ44" s="9"/>
      <c r="TFA44" s="9"/>
      <c r="TFB44" s="9"/>
      <c r="TFC44" s="9"/>
      <c r="TFD44" s="9"/>
      <c r="TFE44" s="9"/>
      <c r="TFF44" s="9"/>
      <c r="TFG44" s="9"/>
      <c r="TFH44" s="9"/>
      <c r="TFI44" s="9"/>
      <c r="TFJ44" s="9"/>
      <c r="TFK44" s="9"/>
      <c r="TFL44" s="9"/>
      <c r="TFM44" s="9"/>
      <c r="TFN44" s="9"/>
      <c r="TFO44" s="9"/>
      <c r="TFP44" s="9"/>
      <c r="TFQ44" s="9"/>
      <c r="TFR44" s="9"/>
      <c r="TFS44" s="9"/>
      <c r="TFT44" s="9"/>
      <c r="TFU44" s="9"/>
      <c r="TFV44" s="9"/>
      <c r="TFW44" s="9"/>
      <c r="TFX44" s="9"/>
      <c r="TFY44" s="9"/>
      <c r="TFZ44" s="9"/>
      <c r="TGA44" s="9"/>
      <c r="TGB44" s="9"/>
      <c r="TGC44" s="9"/>
      <c r="TGD44" s="9"/>
      <c r="TGE44" s="9"/>
      <c r="TGF44" s="9"/>
      <c r="TGG44" s="9"/>
      <c r="TGH44" s="9"/>
      <c r="TGI44" s="9"/>
      <c r="TGJ44" s="9"/>
      <c r="TGK44" s="9"/>
      <c r="TGL44" s="9"/>
      <c r="TGM44" s="9"/>
      <c r="TGN44" s="9"/>
      <c r="TGO44" s="9"/>
      <c r="TGP44" s="9"/>
      <c r="TGQ44" s="9"/>
      <c r="TGR44" s="9"/>
      <c r="TGS44" s="9"/>
      <c r="TGT44" s="9"/>
      <c r="TGU44" s="9"/>
      <c r="TGV44" s="9"/>
      <c r="TGW44" s="9"/>
      <c r="TGX44" s="9"/>
      <c r="TGY44" s="9"/>
      <c r="TGZ44" s="9"/>
      <c r="THA44" s="9"/>
      <c r="THB44" s="9"/>
      <c r="THC44" s="9"/>
      <c r="THD44" s="9"/>
      <c r="THE44" s="9"/>
      <c r="THF44" s="9"/>
      <c r="THG44" s="9"/>
      <c r="THH44" s="9"/>
      <c r="THI44" s="9"/>
      <c r="THJ44" s="9"/>
      <c r="THK44" s="9"/>
      <c r="THL44" s="9"/>
      <c r="THM44" s="9"/>
      <c r="THN44" s="9"/>
      <c r="THO44" s="9"/>
      <c r="THP44" s="9"/>
      <c r="THQ44" s="9"/>
      <c r="THR44" s="9"/>
      <c r="THS44" s="9"/>
      <c r="THT44" s="9"/>
      <c r="THU44" s="9"/>
      <c r="THV44" s="9"/>
      <c r="THW44" s="9"/>
      <c r="THX44" s="9"/>
      <c r="THY44" s="9"/>
      <c r="THZ44" s="9"/>
      <c r="TIA44" s="9"/>
      <c r="TIB44" s="9"/>
      <c r="TIC44" s="9"/>
      <c r="TID44" s="9"/>
      <c r="TIE44" s="9"/>
      <c r="TIF44" s="9"/>
      <c r="TIG44" s="9"/>
      <c r="TIH44" s="9"/>
      <c r="TII44" s="9"/>
      <c r="TIJ44" s="9"/>
      <c r="TIK44" s="9"/>
      <c r="TIL44" s="9"/>
      <c r="TIM44" s="9"/>
      <c r="TIN44" s="9"/>
      <c r="TIO44" s="9"/>
      <c r="TIP44" s="9"/>
      <c r="TIQ44" s="9"/>
      <c r="TIR44" s="9"/>
      <c r="TIS44" s="9"/>
      <c r="TIT44" s="9"/>
      <c r="TIU44" s="9"/>
      <c r="TIV44" s="9"/>
      <c r="TIW44" s="9"/>
      <c r="TIX44" s="9"/>
      <c r="TIY44" s="9"/>
      <c r="TIZ44" s="9"/>
      <c r="TJA44" s="9"/>
      <c r="TJB44" s="9"/>
      <c r="TJC44" s="9"/>
      <c r="TJD44" s="9"/>
      <c r="TJE44" s="9"/>
      <c r="TJF44" s="9"/>
      <c r="TJG44" s="9"/>
      <c r="TJH44" s="9"/>
      <c r="TJI44" s="9"/>
      <c r="TJJ44" s="9"/>
      <c r="TJK44" s="9"/>
      <c r="TJL44" s="9"/>
      <c r="TJM44" s="9"/>
      <c r="TJN44" s="9"/>
      <c r="TJO44" s="9"/>
      <c r="TJP44" s="9"/>
      <c r="TJQ44" s="9"/>
      <c r="TJR44" s="9"/>
      <c r="TJS44" s="9"/>
      <c r="TJT44" s="9"/>
      <c r="TJU44" s="9"/>
      <c r="TJV44" s="9"/>
      <c r="TJW44" s="9"/>
      <c r="TJX44" s="9"/>
      <c r="TJY44" s="9"/>
      <c r="TJZ44" s="9"/>
      <c r="TKA44" s="9"/>
      <c r="TKB44" s="9"/>
      <c r="TKC44" s="9"/>
      <c r="TKD44" s="9"/>
      <c r="TKE44" s="9"/>
      <c r="TKF44" s="9"/>
      <c r="TKG44" s="9"/>
      <c r="TKH44" s="9"/>
      <c r="TKI44" s="9"/>
      <c r="TKJ44" s="9"/>
      <c r="TKK44" s="9"/>
      <c r="TKL44" s="9"/>
      <c r="TKM44" s="9"/>
      <c r="TKN44" s="9"/>
      <c r="TKO44" s="9"/>
      <c r="TKP44" s="9"/>
      <c r="TKQ44" s="9"/>
      <c r="TKR44" s="9"/>
      <c r="TKS44" s="9"/>
      <c r="TKT44" s="9"/>
      <c r="TKU44" s="9"/>
      <c r="TKV44" s="9"/>
      <c r="TKW44" s="9"/>
      <c r="TKX44" s="9"/>
      <c r="TKY44" s="9"/>
      <c r="TKZ44" s="9"/>
      <c r="TLA44" s="9"/>
      <c r="TLB44" s="9"/>
      <c r="TLC44" s="9"/>
      <c r="TLD44" s="9"/>
      <c r="TLE44" s="9"/>
      <c r="TLF44" s="9"/>
      <c r="TLG44" s="9"/>
      <c r="TLH44" s="9"/>
      <c r="TLI44" s="9"/>
      <c r="TLJ44" s="9"/>
      <c r="TLK44" s="9"/>
      <c r="TLL44" s="9"/>
      <c r="TLM44" s="9"/>
      <c r="TLN44" s="9"/>
      <c r="TLO44" s="9"/>
      <c r="TLP44" s="9"/>
      <c r="TLQ44" s="9"/>
      <c r="TLR44" s="9"/>
      <c r="TLS44" s="9"/>
      <c r="TLT44" s="9"/>
      <c r="TLU44" s="9"/>
      <c r="TLV44" s="9"/>
      <c r="TLW44" s="9"/>
      <c r="TLX44" s="9"/>
      <c r="TLY44" s="9"/>
      <c r="TLZ44" s="9"/>
      <c r="TMA44" s="9"/>
      <c r="TMB44" s="9"/>
      <c r="TMC44" s="9"/>
      <c r="TMD44" s="9"/>
      <c r="TME44" s="9"/>
      <c r="TMF44" s="9"/>
      <c r="TMG44" s="9"/>
      <c r="TMH44" s="9"/>
      <c r="TMI44" s="9"/>
      <c r="TMJ44" s="9"/>
      <c r="TMK44" s="9"/>
      <c r="TML44" s="9"/>
      <c r="TMM44" s="9"/>
      <c r="TMN44" s="9"/>
      <c r="TMO44" s="9"/>
      <c r="TMP44" s="9"/>
      <c r="TMQ44" s="9"/>
      <c r="TMR44" s="9"/>
      <c r="TMS44" s="9"/>
      <c r="TMT44" s="9"/>
      <c r="TMU44" s="9"/>
      <c r="TMV44" s="9"/>
      <c r="TMW44" s="9"/>
      <c r="TMX44" s="9"/>
      <c r="TMY44" s="9"/>
      <c r="TMZ44" s="9"/>
      <c r="TNA44" s="9"/>
      <c r="TNB44" s="9"/>
      <c r="TNC44" s="9"/>
      <c r="TND44" s="9"/>
      <c r="TNE44" s="9"/>
      <c r="TNF44" s="9"/>
      <c r="TNG44" s="9"/>
      <c r="TNH44" s="9"/>
      <c r="TNI44" s="9"/>
      <c r="TNJ44" s="9"/>
      <c r="TNK44" s="9"/>
      <c r="TNL44" s="9"/>
      <c r="TNM44" s="9"/>
      <c r="TNN44" s="9"/>
      <c r="TNO44" s="9"/>
      <c r="TNP44" s="9"/>
      <c r="TNQ44" s="9"/>
      <c r="TNR44" s="9"/>
      <c r="TNS44" s="9"/>
      <c r="TNT44" s="9"/>
      <c r="TNU44" s="9"/>
      <c r="TNV44" s="9"/>
      <c r="TNW44" s="9"/>
      <c r="TNX44" s="9"/>
      <c r="TNY44" s="9"/>
      <c r="TNZ44" s="9"/>
      <c r="TOA44" s="9"/>
      <c r="TOB44" s="9"/>
      <c r="TOC44" s="9"/>
      <c r="TOD44" s="9"/>
      <c r="TOE44" s="9"/>
      <c r="TOF44" s="9"/>
      <c r="TOG44" s="9"/>
      <c r="TOH44" s="9"/>
      <c r="TOI44" s="9"/>
      <c r="TOJ44" s="9"/>
      <c r="TOK44" s="9"/>
      <c r="TOL44" s="9"/>
      <c r="TOM44" s="9"/>
      <c r="TON44" s="9"/>
      <c r="TOO44" s="9"/>
      <c r="TOP44" s="9"/>
      <c r="TOQ44" s="9"/>
      <c r="TOR44" s="9"/>
      <c r="TOS44" s="9"/>
      <c r="TOT44" s="9"/>
      <c r="TOU44" s="9"/>
      <c r="TOV44" s="9"/>
      <c r="TOW44" s="9"/>
      <c r="TOX44" s="9"/>
      <c r="TOY44" s="9"/>
      <c r="TOZ44" s="9"/>
      <c r="TPA44" s="9"/>
      <c r="TPB44" s="9"/>
      <c r="TPC44" s="9"/>
      <c r="TPD44" s="9"/>
      <c r="TPE44" s="9"/>
      <c r="TPF44" s="9"/>
      <c r="TPG44" s="9"/>
      <c r="TPH44" s="9"/>
      <c r="TPI44" s="9"/>
      <c r="TPJ44" s="9"/>
      <c r="TPK44" s="9"/>
      <c r="TPL44" s="9"/>
      <c r="TPM44" s="9"/>
      <c r="TPN44" s="9"/>
      <c r="TPO44" s="9"/>
      <c r="TPP44" s="9"/>
      <c r="TPQ44" s="9"/>
      <c r="TPR44" s="9"/>
      <c r="TPS44" s="9"/>
      <c r="TPT44" s="9"/>
      <c r="TPU44" s="9"/>
      <c r="TPV44" s="9"/>
      <c r="TPW44" s="9"/>
      <c r="TPX44" s="9"/>
      <c r="TPY44" s="9"/>
      <c r="TPZ44" s="9"/>
      <c r="TQA44" s="9"/>
      <c r="TQB44" s="9"/>
      <c r="TQC44" s="9"/>
      <c r="TQD44" s="9"/>
      <c r="TQE44" s="9"/>
      <c r="TQF44" s="9"/>
      <c r="TQG44" s="9"/>
      <c r="TQH44" s="9"/>
      <c r="TQI44" s="9"/>
      <c r="TQJ44" s="9"/>
      <c r="TQK44" s="9"/>
      <c r="TQL44" s="9"/>
      <c r="TQM44" s="9"/>
      <c r="TQN44" s="9"/>
      <c r="TQO44" s="9"/>
      <c r="TQP44" s="9"/>
      <c r="TQQ44" s="9"/>
      <c r="TQR44" s="9"/>
      <c r="TQS44" s="9"/>
      <c r="TQT44" s="9"/>
      <c r="TQU44" s="9"/>
      <c r="TQV44" s="9"/>
      <c r="TQW44" s="9"/>
      <c r="TQX44" s="9"/>
      <c r="TQY44" s="9"/>
      <c r="TQZ44" s="9"/>
      <c r="TRA44" s="9"/>
      <c r="TRB44" s="9"/>
      <c r="TRC44" s="9"/>
      <c r="TRD44" s="9"/>
      <c r="TRE44" s="9"/>
      <c r="TRF44" s="9"/>
      <c r="TRG44" s="9"/>
      <c r="TRH44" s="9"/>
      <c r="TRI44" s="9"/>
      <c r="TRJ44" s="9"/>
      <c r="TRK44" s="9"/>
      <c r="TRL44" s="9"/>
      <c r="TRM44" s="9"/>
      <c r="TRN44" s="9"/>
      <c r="TRO44" s="9"/>
      <c r="TRP44" s="9"/>
      <c r="TRQ44" s="9"/>
      <c r="TRR44" s="9"/>
      <c r="TRS44" s="9"/>
      <c r="TRT44" s="9"/>
      <c r="TRU44" s="9"/>
      <c r="TRV44" s="9"/>
      <c r="TRW44" s="9"/>
      <c r="TRX44" s="9"/>
      <c r="TRY44" s="9"/>
      <c r="TRZ44" s="9"/>
      <c r="TSA44" s="9"/>
      <c r="TSB44" s="9"/>
      <c r="TSC44" s="9"/>
      <c r="TSD44" s="9"/>
      <c r="TSE44" s="9"/>
      <c r="TSF44" s="9"/>
      <c r="TSG44" s="9"/>
      <c r="TSH44" s="9"/>
      <c r="TSI44" s="9"/>
      <c r="TSJ44" s="9"/>
      <c r="TSK44" s="9"/>
      <c r="TSL44" s="9"/>
      <c r="TSM44" s="9"/>
      <c r="TSN44" s="9"/>
      <c r="TSO44" s="9"/>
      <c r="TSP44" s="9"/>
      <c r="TSQ44" s="9"/>
      <c r="TSR44" s="9"/>
      <c r="TSS44" s="9"/>
      <c r="TST44" s="9"/>
      <c r="TSU44" s="9"/>
      <c r="TSV44" s="9"/>
      <c r="TSW44" s="9"/>
      <c r="TSX44" s="9"/>
      <c r="TSY44" s="9"/>
      <c r="TSZ44" s="9"/>
      <c r="TTA44" s="9"/>
      <c r="TTB44" s="9"/>
      <c r="TTC44" s="9"/>
      <c r="TTD44" s="9"/>
      <c r="TTE44" s="9"/>
      <c r="TTF44" s="9"/>
      <c r="TTG44" s="9"/>
      <c r="TTH44" s="9"/>
      <c r="TTI44" s="9"/>
      <c r="TTJ44" s="9"/>
      <c r="TTK44" s="9"/>
      <c r="TTL44" s="9"/>
      <c r="TTM44" s="9"/>
      <c r="TTN44" s="9"/>
      <c r="TTO44" s="9"/>
      <c r="TTP44" s="9"/>
      <c r="TTQ44" s="9"/>
      <c r="TTR44" s="9"/>
      <c r="TTS44" s="9"/>
      <c r="TTT44" s="9"/>
      <c r="TTU44" s="9"/>
      <c r="TTV44" s="9"/>
      <c r="TTW44" s="9"/>
      <c r="TTX44" s="9"/>
      <c r="TTY44" s="9"/>
      <c r="TTZ44" s="9"/>
      <c r="TUA44" s="9"/>
      <c r="TUB44" s="9"/>
      <c r="TUC44" s="9"/>
      <c r="TUD44" s="9"/>
      <c r="TUE44" s="9"/>
      <c r="TUF44" s="9"/>
      <c r="TUG44" s="9"/>
      <c r="TUH44" s="9"/>
      <c r="TUI44" s="9"/>
      <c r="TUJ44" s="9"/>
      <c r="TUK44" s="9"/>
      <c r="TUL44" s="9"/>
      <c r="TUM44" s="9"/>
      <c r="TUN44" s="9"/>
      <c r="TUO44" s="9"/>
      <c r="TUP44" s="9"/>
      <c r="TUQ44" s="9"/>
      <c r="TUR44" s="9"/>
      <c r="TUS44" s="9"/>
      <c r="TUT44" s="9"/>
      <c r="TUU44" s="9"/>
      <c r="TUV44" s="9"/>
      <c r="TUW44" s="9"/>
      <c r="TUX44" s="9"/>
      <c r="TUY44" s="9"/>
      <c r="TUZ44" s="9"/>
      <c r="TVA44" s="9"/>
      <c r="TVB44" s="9"/>
      <c r="TVC44" s="9"/>
      <c r="TVD44" s="9"/>
      <c r="TVE44" s="9"/>
      <c r="TVF44" s="9"/>
      <c r="TVG44" s="9"/>
      <c r="TVH44" s="9"/>
      <c r="TVI44" s="9"/>
      <c r="TVJ44" s="9"/>
      <c r="TVK44" s="9"/>
      <c r="TVL44" s="9"/>
      <c r="TVM44" s="9"/>
      <c r="TVN44" s="9"/>
      <c r="TVO44" s="9"/>
      <c r="TVP44" s="9"/>
      <c r="TVQ44" s="9"/>
      <c r="TVR44" s="9"/>
      <c r="TVS44" s="9"/>
      <c r="TVT44" s="9"/>
      <c r="TVU44" s="9"/>
      <c r="TVV44" s="9"/>
      <c r="TVW44" s="9"/>
      <c r="TVX44" s="9"/>
      <c r="TVY44" s="9"/>
      <c r="TVZ44" s="9"/>
      <c r="TWA44" s="9"/>
      <c r="TWB44" s="9"/>
      <c r="TWC44" s="9"/>
      <c r="TWD44" s="9"/>
      <c r="TWE44" s="9"/>
      <c r="TWF44" s="9"/>
      <c r="TWG44" s="9"/>
      <c r="TWH44" s="9"/>
      <c r="TWI44" s="9"/>
      <c r="TWJ44" s="9"/>
      <c r="TWK44" s="9"/>
      <c r="TWL44" s="9"/>
      <c r="TWM44" s="9"/>
      <c r="TWN44" s="9"/>
      <c r="TWO44" s="9"/>
      <c r="TWP44" s="9"/>
      <c r="TWQ44" s="9"/>
      <c r="TWR44" s="9"/>
      <c r="TWS44" s="9"/>
      <c r="TWT44" s="9"/>
      <c r="TWU44" s="9"/>
      <c r="TWV44" s="9"/>
      <c r="TWW44" s="9"/>
      <c r="TWX44" s="9"/>
      <c r="TWY44" s="9"/>
      <c r="TWZ44" s="9"/>
      <c r="TXA44" s="9"/>
      <c r="TXB44" s="9"/>
      <c r="TXC44" s="9"/>
      <c r="TXD44" s="9"/>
      <c r="TXE44" s="9"/>
      <c r="TXF44" s="9"/>
      <c r="TXG44" s="9"/>
      <c r="TXH44" s="9"/>
      <c r="TXI44" s="9"/>
      <c r="TXJ44" s="9"/>
      <c r="TXK44" s="9"/>
      <c r="TXL44" s="9"/>
      <c r="TXM44" s="9"/>
      <c r="TXN44" s="9"/>
      <c r="TXO44" s="9"/>
      <c r="TXP44" s="9"/>
      <c r="TXQ44" s="9"/>
      <c r="TXR44" s="9"/>
      <c r="TXS44" s="9"/>
      <c r="TXT44" s="9"/>
      <c r="TXU44" s="9"/>
      <c r="TXV44" s="9"/>
      <c r="TXW44" s="9"/>
      <c r="TXX44" s="9"/>
      <c r="TXY44" s="9"/>
      <c r="TXZ44" s="9"/>
      <c r="TYA44" s="9"/>
      <c r="TYB44" s="9"/>
      <c r="TYC44" s="9"/>
      <c r="TYD44" s="9"/>
      <c r="TYE44" s="9"/>
      <c r="TYF44" s="9"/>
      <c r="TYG44" s="9"/>
      <c r="TYH44" s="9"/>
      <c r="TYI44" s="9"/>
      <c r="TYJ44" s="9"/>
      <c r="TYK44" s="9"/>
      <c r="TYL44" s="9"/>
      <c r="TYM44" s="9"/>
      <c r="TYN44" s="9"/>
      <c r="TYO44" s="9"/>
      <c r="TYP44" s="9"/>
      <c r="TYQ44" s="9"/>
      <c r="TYR44" s="9"/>
      <c r="TYS44" s="9"/>
      <c r="TYT44" s="9"/>
      <c r="TYU44" s="9"/>
      <c r="TYV44" s="9"/>
      <c r="TYW44" s="9"/>
      <c r="TYX44" s="9"/>
      <c r="TYY44" s="9"/>
      <c r="TYZ44" s="9"/>
      <c r="TZA44" s="9"/>
      <c r="TZB44" s="9"/>
      <c r="TZC44" s="9"/>
      <c r="TZD44" s="9"/>
      <c r="TZE44" s="9"/>
      <c r="TZF44" s="9"/>
      <c r="TZG44" s="9"/>
      <c r="TZH44" s="9"/>
      <c r="TZI44" s="9"/>
      <c r="TZJ44" s="9"/>
      <c r="TZK44" s="9"/>
      <c r="TZL44" s="9"/>
      <c r="TZM44" s="9"/>
      <c r="TZN44" s="9"/>
      <c r="TZO44" s="9"/>
      <c r="TZP44" s="9"/>
      <c r="TZQ44" s="9"/>
      <c r="TZR44" s="9"/>
      <c r="TZS44" s="9"/>
      <c r="TZT44" s="9"/>
      <c r="TZU44" s="9"/>
      <c r="TZV44" s="9"/>
      <c r="TZW44" s="9"/>
      <c r="TZX44" s="9"/>
      <c r="TZY44" s="9"/>
      <c r="TZZ44" s="9"/>
      <c r="UAA44" s="9"/>
      <c r="UAB44" s="9"/>
      <c r="UAC44" s="9"/>
      <c r="UAD44" s="9"/>
      <c r="UAE44" s="9"/>
      <c r="UAF44" s="9"/>
      <c r="UAG44" s="9"/>
      <c r="UAH44" s="9"/>
      <c r="UAI44" s="9"/>
      <c r="UAJ44" s="9"/>
      <c r="UAK44" s="9"/>
      <c r="UAL44" s="9"/>
      <c r="UAM44" s="9"/>
      <c r="UAN44" s="9"/>
      <c r="UAO44" s="9"/>
      <c r="UAP44" s="9"/>
      <c r="UAQ44" s="9"/>
      <c r="UAR44" s="9"/>
      <c r="UAS44" s="9"/>
      <c r="UAT44" s="9"/>
      <c r="UAU44" s="9"/>
      <c r="UAV44" s="9"/>
      <c r="UAW44" s="9"/>
      <c r="UAX44" s="9"/>
      <c r="UAY44" s="9"/>
      <c r="UAZ44" s="9"/>
      <c r="UBA44" s="9"/>
      <c r="UBB44" s="9"/>
      <c r="UBC44" s="9"/>
      <c r="UBD44" s="9"/>
      <c r="UBE44" s="9"/>
      <c r="UBF44" s="9"/>
      <c r="UBG44" s="9"/>
      <c r="UBH44" s="9"/>
      <c r="UBI44" s="9"/>
      <c r="UBJ44" s="9"/>
      <c r="UBK44" s="9"/>
      <c r="UBL44" s="9"/>
      <c r="UBM44" s="9"/>
      <c r="UBN44" s="9"/>
      <c r="UBO44" s="9"/>
      <c r="UBP44" s="9"/>
      <c r="UBQ44" s="9"/>
      <c r="UBR44" s="9"/>
      <c r="UBS44" s="9"/>
      <c r="UBT44" s="9"/>
      <c r="UBU44" s="9"/>
      <c r="UBV44" s="9"/>
      <c r="UBW44" s="9"/>
      <c r="UBX44" s="9"/>
      <c r="UBY44" s="9"/>
      <c r="UBZ44" s="9"/>
      <c r="UCA44" s="9"/>
      <c r="UCB44" s="9"/>
      <c r="UCC44" s="9"/>
      <c r="UCD44" s="9"/>
      <c r="UCE44" s="9"/>
      <c r="UCF44" s="9"/>
      <c r="UCG44" s="9"/>
      <c r="UCH44" s="9"/>
      <c r="UCI44" s="9"/>
      <c r="UCJ44" s="9"/>
      <c r="UCK44" s="9"/>
      <c r="UCL44" s="9"/>
      <c r="UCM44" s="9"/>
      <c r="UCN44" s="9"/>
      <c r="UCO44" s="9"/>
      <c r="UCP44" s="9"/>
      <c r="UCQ44" s="9"/>
      <c r="UCR44" s="9"/>
      <c r="UCS44" s="9"/>
      <c r="UCT44" s="9"/>
      <c r="UCU44" s="9"/>
      <c r="UCV44" s="9"/>
      <c r="UCW44" s="9"/>
      <c r="UCX44" s="9"/>
      <c r="UCY44" s="9"/>
      <c r="UCZ44" s="9"/>
      <c r="UDA44" s="9"/>
      <c r="UDB44" s="9"/>
      <c r="UDC44" s="9"/>
      <c r="UDD44" s="9"/>
      <c r="UDE44" s="9"/>
      <c r="UDF44" s="9"/>
      <c r="UDG44" s="9"/>
      <c r="UDH44" s="9"/>
      <c r="UDI44" s="9"/>
      <c r="UDJ44" s="9"/>
      <c r="UDK44" s="9"/>
      <c r="UDL44" s="9"/>
      <c r="UDM44" s="9"/>
      <c r="UDN44" s="9"/>
      <c r="UDO44" s="9"/>
      <c r="UDP44" s="9"/>
      <c r="UDQ44" s="9"/>
      <c r="UDR44" s="9"/>
      <c r="UDS44" s="9"/>
      <c r="UDT44" s="9"/>
      <c r="UDU44" s="9"/>
      <c r="UDV44" s="9"/>
      <c r="UDW44" s="9"/>
      <c r="UDX44" s="9"/>
      <c r="UDY44" s="9"/>
      <c r="UDZ44" s="9"/>
      <c r="UEA44" s="9"/>
      <c r="UEB44" s="9"/>
      <c r="UEC44" s="9"/>
      <c r="UED44" s="9"/>
      <c r="UEE44" s="9"/>
      <c r="UEF44" s="9"/>
      <c r="UEG44" s="9"/>
      <c r="UEH44" s="9"/>
      <c r="UEI44" s="9"/>
      <c r="UEJ44" s="9"/>
      <c r="UEK44" s="9"/>
      <c r="UEL44" s="9"/>
      <c r="UEM44" s="9"/>
      <c r="UEN44" s="9"/>
      <c r="UEO44" s="9"/>
      <c r="UEP44" s="9"/>
      <c r="UEQ44" s="9"/>
      <c r="UER44" s="9"/>
      <c r="UES44" s="9"/>
      <c r="UET44" s="9"/>
      <c r="UEU44" s="9"/>
      <c r="UEV44" s="9"/>
      <c r="UEW44" s="9"/>
      <c r="UEX44" s="9"/>
      <c r="UEY44" s="9"/>
      <c r="UEZ44" s="9"/>
      <c r="UFA44" s="9"/>
      <c r="UFB44" s="9"/>
      <c r="UFC44" s="9"/>
      <c r="UFD44" s="9"/>
      <c r="UFE44" s="9"/>
      <c r="UFF44" s="9"/>
      <c r="UFG44" s="9"/>
      <c r="UFH44" s="9"/>
      <c r="UFI44" s="9"/>
      <c r="UFJ44" s="9"/>
      <c r="UFK44" s="9"/>
      <c r="UFL44" s="9"/>
      <c r="UFM44" s="9"/>
      <c r="UFN44" s="9"/>
      <c r="UFO44" s="9"/>
      <c r="UFP44" s="9"/>
      <c r="UFQ44" s="9"/>
      <c r="UFR44" s="9"/>
      <c r="UFS44" s="9"/>
      <c r="UFT44" s="9"/>
      <c r="UFU44" s="9"/>
      <c r="UFV44" s="9"/>
      <c r="UFW44" s="9"/>
      <c r="UFX44" s="9"/>
      <c r="UFY44" s="9"/>
      <c r="UFZ44" s="9"/>
      <c r="UGA44" s="9"/>
      <c r="UGB44" s="9"/>
      <c r="UGC44" s="9"/>
      <c r="UGD44" s="9"/>
      <c r="UGE44" s="9"/>
      <c r="UGF44" s="9"/>
      <c r="UGG44" s="9"/>
      <c r="UGH44" s="9"/>
      <c r="UGI44" s="9"/>
      <c r="UGJ44" s="9"/>
      <c r="UGK44" s="9"/>
      <c r="UGL44" s="9"/>
      <c r="UGM44" s="9"/>
      <c r="UGN44" s="9"/>
      <c r="UGO44" s="9"/>
      <c r="UGP44" s="9"/>
      <c r="UGQ44" s="9"/>
      <c r="UGR44" s="9"/>
      <c r="UGS44" s="9"/>
      <c r="UGT44" s="9"/>
      <c r="UGU44" s="9"/>
      <c r="UGV44" s="9"/>
      <c r="UGW44" s="9"/>
      <c r="UGX44" s="9"/>
      <c r="UGY44" s="9"/>
      <c r="UGZ44" s="9"/>
      <c r="UHA44" s="9"/>
      <c r="UHB44" s="9"/>
      <c r="UHC44" s="9"/>
      <c r="UHD44" s="9"/>
      <c r="UHE44" s="9"/>
      <c r="UHF44" s="9"/>
      <c r="UHG44" s="9"/>
      <c r="UHH44" s="9"/>
      <c r="UHI44" s="9"/>
      <c r="UHJ44" s="9"/>
      <c r="UHK44" s="9"/>
      <c r="UHL44" s="9"/>
      <c r="UHM44" s="9"/>
      <c r="UHN44" s="9"/>
      <c r="UHO44" s="9"/>
      <c r="UHP44" s="9"/>
      <c r="UHQ44" s="9"/>
      <c r="UHR44" s="9"/>
      <c r="UHS44" s="9"/>
      <c r="UHT44" s="9"/>
      <c r="UHU44" s="9"/>
      <c r="UHV44" s="9"/>
      <c r="UHW44" s="9"/>
      <c r="UHX44" s="9"/>
      <c r="UHY44" s="9"/>
      <c r="UHZ44" s="9"/>
      <c r="UIA44" s="9"/>
      <c r="UIB44" s="9"/>
      <c r="UIC44" s="9"/>
      <c r="UID44" s="9"/>
      <c r="UIE44" s="9"/>
      <c r="UIF44" s="9"/>
      <c r="UIG44" s="9"/>
      <c r="UIH44" s="9"/>
      <c r="UII44" s="9"/>
      <c r="UIJ44" s="9"/>
      <c r="UIK44" s="9"/>
      <c r="UIL44" s="9"/>
      <c r="UIM44" s="9"/>
      <c r="UIN44" s="9"/>
      <c r="UIO44" s="9"/>
      <c r="UIP44" s="9"/>
      <c r="UIQ44" s="9"/>
      <c r="UIR44" s="9"/>
      <c r="UIS44" s="9"/>
      <c r="UIT44" s="9"/>
      <c r="UIU44" s="9"/>
      <c r="UIV44" s="9"/>
      <c r="UIW44" s="9"/>
      <c r="UIX44" s="9"/>
      <c r="UIY44" s="9"/>
      <c r="UIZ44" s="9"/>
      <c r="UJA44" s="9"/>
      <c r="UJB44" s="9"/>
      <c r="UJC44" s="9"/>
      <c r="UJD44" s="9"/>
      <c r="UJE44" s="9"/>
      <c r="UJF44" s="9"/>
      <c r="UJG44" s="9"/>
      <c r="UJH44" s="9"/>
      <c r="UJI44" s="9"/>
      <c r="UJJ44" s="9"/>
      <c r="UJK44" s="9"/>
      <c r="UJL44" s="9"/>
      <c r="UJM44" s="9"/>
      <c r="UJN44" s="9"/>
      <c r="UJO44" s="9"/>
      <c r="UJP44" s="9"/>
      <c r="UJQ44" s="9"/>
      <c r="UJR44" s="9"/>
      <c r="UJS44" s="9"/>
      <c r="UJT44" s="9"/>
      <c r="UJU44" s="9"/>
      <c r="UJV44" s="9"/>
      <c r="UJW44" s="9"/>
      <c r="UJX44" s="9"/>
      <c r="UJY44" s="9"/>
      <c r="UJZ44" s="9"/>
      <c r="UKA44" s="9"/>
      <c r="UKB44" s="9"/>
      <c r="UKC44" s="9"/>
      <c r="UKD44" s="9"/>
      <c r="UKE44" s="9"/>
      <c r="UKF44" s="9"/>
      <c r="UKG44" s="9"/>
      <c r="UKH44" s="9"/>
      <c r="UKI44" s="9"/>
      <c r="UKJ44" s="9"/>
      <c r="UKK44" s="9"/>
      <c r="UKL44" s="9"/>
      <c r="UKM44" s="9"/>
      <c r="UKN44" s="9"/>
      <c r="UKO44" s="9"/>
      <c r="UKP44" s="9"/>
      <c r="UKQ44" s="9"/>
      <c r="UKR44" s="9"/>
      <c r="UKS44" s="9"/>
      <c r="UKT44" s="9"/>
      <c r="UKU44" s="9"/>
      <c r="UKV44" s="9"/>
      <c r="UKW44" s="9"/>
      <c r="UKX44" s="9"/>
      <c r="UKY44" s="9"/>
      <c r="UKZ44" s="9"/>
      <c r="ULA44" s="9"/>
      <c r="ULB44" s="9"/>
      <c r="ULC44" s="9"/>
      <c r="ULD44" s="9"/>
      <c r="ULE44" s="9"/>
      <c r="ULF44" s="9"/>
      <c r="ULG44" s="9"/>
      <c r="ULH44" s="9"/>
      <c r="ULI44" s="9"/>
      <c r="ULJ44" s="9"/>
      <c r="ULK44" s="9"/>
      <c r="ULL44" s="9"/>
      <c r="ULM44" s="9"/>
      <c r="ULN44" s="9"/>
      <c r="ULO44" s="9"/>
      <c r="ULP44" s="9"/>
      <c r="ULQ44" s="9"/>
      <c r="ULR44" s="9"/>
      <c r="ULS44" s="9"/>
      <c r="ULT44" s="9"/>
      <c r="ULU44" s="9"/>
      <c r="ULV44" s="9"/>
      <c r="ULW44" s="9"/>
      <c r="ULX44" s="9"/>
      <c r="ULY44" s="9"/>
      <c r="ULZ44" s="9"/>
      <c r="UMA44" s="9"/>
      <c r="UMB44" s="9"/>
      <c r="UMC44" s="9"/>
      <c r="UMD44" s="9"/>
      <c r="UME44" s="9"/>
      <c r="UMF44" s="9"/>
      <c r="UMG44" s="9"/>
      <c r="UMH44" s="9"/>
      <c r="UMI44" s="9"/>
      <c r="UMJ44" s="9"/>
      <c r="UMK44" s="9"/>
      <c r="UML44" s="9"/>
      <c r="UMM44" s="9"/>
      <c r="UMN44" s="9"/>
      <c r="UMO44" s="9"/>
      <c r="UMP44" s="9"/>
      <c r="UMQ44" s="9"/>
      <c r="UMR44" s="9"/>
      <c r="UMS44" s="9"/>
      <c r="UMT44" s="9"/>
      <c r="UMU44" s="9"/>
      <c r="UMV44" s="9"/>
      <c r="UMW44" s="9"/>
      <c r="UMX44" s="9"/>
      <c r="UMY44" s="9"/>
      <c r="UMZ44" s="9"/>
      <c r="UNA44" s="9"/>
      <c r="UNB44" s="9"/>
      <c r="UNC44" s="9"/>
      <c r="UND44" s="9"/>
      <c r="UNE44" s="9"/>
      <c r="UNF44" s="9"/>
      <c r="UNG44" s="9"/>
      <c r="UNH44" s="9"/>
      <c r="UNI44" s="9"/>
      <c r="UNJ44" s="9"/>
      <c r="UNK44" s="9"/>
      <c r="UNL44" s="9"/>
      <c r="UNM44" s="9"/>
      <c r="UNN44" s="9"/>
      <c r="UNO44" s="9"/>
      <c r="UNP44" s="9"/>
      <c r="UNQ44" s="9"/>
      <c r="UNR44" s="9"/>
      <c r="UNS44" s="9"/>
      <c r="UNT44" s="9"/>
      <c r="UNU44" s="9"/>
      <c r="UNV44" s="9"/>
      <c r="UNW44" s="9"/>
      <c r="UNX44" s="9"/>
      <c r="UNY44" s="9"/>
      <c r="UNZ44" s="9"/>
      <c r="UOA44" s="9"/>
      <c r="UOB44" s="9"/>
      <c r="UOC44" s="9"/>
      <c r="UOD44" s="9"/>
      <c r="UOE44" s="9"/>
      <c r="UOF44" s="9"/>
      <c r="UOG44" s="9"/>
      <c r="UOH44" s="9"/>
      <c r="UOI44" s="9"/>
      <c r="UOJ44" s="9"/>
      <c r="UOK44" s="9"/>
      <c r="UOL44" s="9"/>
      <c r="UOM44" s="9"/>
      <c r="UON44" s="9"/>
      <c r="UOO44" s="9"/>
      <c r="UOP44" s="9"/>
      <c r="UOQ44" s="9"/>
      <c r="UOR44" s="9"/>
      <c r="UOS44" s="9"/>
      <c r="UOT44" s="9"/>
      <c r="UOU44" s="9"/>
      <c r="UOV44" s="9"/>
      <c r="UOW44" s="9"/>
      <c r="UOX44" s="9"/>
      <c r="UOY44" s="9"/>
      <c r="UOZ44" s="9"/>
      <c r="UPA44" s="9"/>
      <c r="UPB44" s="9"/>
      <c r="UPC44" s="9"/>
      <c r="UPD44" s="9"/>
      <c r="UPE44" s="9"/>
      <c r="UPF44" s="9"/>
      <c r="UPG44" s="9"/>
      <c r="UPH44" s="9"/>
      <c r="UPI44" s="9"/>
      <c r="UPJ44" s="9"/>
      <c r="UPK44" s="9"/>
      <c r="UPL44" s="9"/>
      <c r="UPM44" s="9"/>
      <c r="UPN44" s="9"/>
      <c r="UPO44" s="9"/>
      <c r="UPP44" s="9"/>
      <c r="UPQ44" s="9"/>
      <c r="UPR44" s="9"/>
      <c r="UPS44" s="9"/>
      <c r="UPT44" s="9"/>
      <c r="UPU44" s="9"/>
      <c r="UPV44" s="9"/>
      <c r="UPW44" s="9"/>
      <c r="UPX44" s="9"/>
      <c r="UPY44" s="9"/>
      <c r="UPZ44" s="9"/>
      <c r="UQA44" s="9"/>
      <c r="UQB44" s="9"/>
      <c r="UQC44" s="9"/>
      <c r="UQD44" s="9"/>
      <c r="UQE44" s="9"/>
      <c r="UQF44" s="9"/>
      <c r="UQG44" s="9"/>
      <c r="UQH44" s="9"/>
      <c r="UQI44" s="9"/>
      <c r="UQJ44" s="9"/>
      <c r="UQK44" s="9"/>
      <c r="UQL44" s="9"/>
      <c r="UQM44" s="9"/>
      <c r="UQN44" s="9"/>
      <c r="UQO44" s="9"/>
      <c r="UQP44" s="9"/>
      <c r="UQQ44" s="9"/>
      <c r="UQR44" s="9"/>
      <c r="UQS44" s="9"/>
      <c r="UQT44" s="9"/>
      <c r="UQU44" s="9"/>
      <c r="UQV44" s="9"/>
      <c r="UQW44" s="9"/>
      <c r="UQX44" s="9"/>
      <c r="UQY44" s="9"/>
      <c r="UQZ44" s="9"/>
      <c r="URA44" s="9"/>
      <c r="URB44" s="9"/>
      <c r="URC44" s="9"/>
      <c r="URD44" s="9"/>
      <c r="URE44" s="9"/>
      <c r="URF44" s="9"/>
      <c r="URG44" s="9"/>
      <c r="URH44" s="9"/>
      <c r="URI44" s="9"/>
      <c r="URJ44" s="9"/>
      <c r="URK44" s="9"/>
      <c r="URL44" s="9"/>
      <c r="URM44" s="9"/>
      <c r="URN44" s="9"/>
      <c r="URO44" s="9"/>
      <c r="URP44" s="9"/>
      <c r="URQ44" s="9"/>
      <c r="URR44" s="9"/>
      <c r="URS44" s="9"/>
      <c r="URT44" s="9"/>
      <c r="URU44" s="9"/>
      <c r="URV44" s="9"/>
      <c r="URW44" s="9"/>
      <c r="URX44" s="9"/>
      <c r="URY44" s="9"/>
      <c r="URZ44" s="9"/>
      <c r="USA44" s="9"/>
      <c r="USB44" s="9"/>
      <c r="USC44" s="9"/>
      <c r="USD44" s="9"/>
      <c r="USE44" s="9"/>
      <c r="USF44" s="9"/>
      <c r="USG44" s="9"/>
      <c r="USH44" s="9"/>
      <c r="USI44" s="9"/>
      <c r="USJ44" s="9"/>
      <c r="USK44" s="9"/>
      <c r="USL44" s="9"/>
      <c r="USM44" s="9"/>
      <c r="USN44" s="9"/>
      <c r="USO44" s="9"/>
      <c r="USP44" s="9"/>
      <c r="USQ44" s="9"/>
      <c r="USR44" s="9"/>
      <c r="USS44" s="9"/>
      <c r="UST44" s="9"/>
      <c r="USU44" s="9"/>
      <c r="USV44" s="9"/>
      <c r="USW44" s="9"/>
      <c r="USX44" s="9"/>
      <c r="USY44" s="9"/>
      <c r="USZ44" s="9"/>
      <c r="UTA44" s="9"/>
      <c r="UTB44" s="9"/>
      <c r="UTC44" s="9"/>
      <c r="UTD44" s="9"/>
      <c r="UTE44" s="9"/>
      <c r="UTF44" s="9"/>
      <c r="UTG44" s="9"/>
      <c r="UTH44" s="9"/>
      <c r="UTI44" s="9"/>
      <c r="UTJ44" s="9"/>
      <c r="UTK44" s="9"/>
      <c r="UTL44" s="9"/>
      <c r="UTM44" s="9"/>
      <c r="UTN44" s="9"/>
      <c r="UTO44" s="9"/>
      <c r="UTP44" s="9"/>
      <c r="UTQ44" s="9"/>
      <c r="UTR44" s="9"/>
      <c r="UTS44" s="9"/>
      <c r="UTT44" s="9"/>
      <c r="UTU44" s="9"/>
      <c r="UTV44" s="9"/>
      <c r="UTW44" s="9"/>
      <c r="UTX44" s="9"/>
      <c r="UTY44" s="9"/>
      <c r="UTZ44" s="9"/>
      <c r="UUA44" s="9"/>
      <c r="UUB44" s="9"/>
      <c r="UUC44" s="9"/>
      <c r="UUD44" s="9"/>
      <c r="UUE44" s="9"/>
      <c r="UUF44" s="9"/>
      <c r="UUG44" s="9"/>
      <c r="UUH44" s="9"/>
      <c r="UUI44" s="9"/>
      <c r="UUJ44" s="9"/>
      <c r="UUK44" s="9"/>
      <c r="UUL44" s="9"/>
      <c r="UUM44" s="9"/>
      <c r="UUN44" s="9"/>
      <c r="UUO44" s="9"/>
      <c r="UUP44" s="9"/>
      <c r="UUQ44" s="9"/>
      <c r="UUR44" s="9"/>
      <c r="UUS44" s="9"/>
      <c r="UUT44" s="9"/>
      <c r="UUU44" s="9"/>
      <c r="UUV44" s="9"/>
      <c r="UUW44" s="9"/>
      <c r="UUX44" s="9"/>
      <c r="UUY44" s="9"/>
      <c r="UUZ44" s="9"/>
      <c r="UVA44" s="9"/>
      <c r="UVB44" s="9"/>
      <c r="UVC44" s="9"/>
      <c r="UVD44" s="9"/>
      <c r="UVE44" s="9"/>
      <c r="UVF44" s="9"/>
      <c r="UVG44" s="9"/>
      <c r="UVH44" s="9"/>
      <c r="UVI44" s="9"/>
      <c r="UVJ44" s="9"/>
      <c r="UVK44" s="9"/>
      <c r="UVL44" s="9"/>
      <c r="UVM44" s="9"/>
      <c r="UVN44" s="9"/>
      <c r="UVO44" s="9"/>
      <c r="UVP44" s="9"/>
      <c r="UVQ44" s="9"/>
      <c r="UVR44" s="9"/>
      <c r="UVS44" s="9"/>
      <c r="UVT44" s="9"/>
      <c r="UVU44" s="9"/>
      <c r="UVV44" s="9"/>
      <c r="UVW44" s="9"/>
      <c r="UVX44" s="9"/>
      <c r="UVY44" s="9"/>
      <c r="UVZ44" s="9"/>
      <c r="UWA44" s="9"/>
      <c r="UWB44" s="9"/>
      <c r="UWC44" s="9"/>
      <c r="UWD44" s="9"/>
      <c r="UWE44" s="9"/>
      <c r="UWF44" s="9"/>
      <c r="UWG44" s="9"/>
      <c r="UWH44" s="9"/>
      <c r="UWI44" s="9"/>
      <c r="UWJ44" s="9"/>
      <c r="UWK44" s="9"/>
      <c r="UWL44" s="9"/>
      <c r="UWM44" s="9"/>
      <c r="UWN44" s="9"/>
      <c r="UWO44" s="9"/>
      <c r="UWP44" s="9"/>
      <c r="UWQ44" s="9"/>
      <c r="UWR44" s="9"/>
      <c r="UWS44" s="9"/>
      <c r="UWT44" s="9"/>
      <c r="UWU44" s="9"/>
      <c r="UWV44" s="9"/>
      <c r="UWW44" s="9"/>
      <c r="UWX44" s="9"/>
      <c r="UWY44" s="9"/>
      <c r="UWZ44" s="9"/>
      <c r="UXA44" s="9"/>
      <c r="UXB44" s="9"/>
      <c r="UXC44" s="9"/>
      <c r="UXD44" s="9"/>
      <c r="UXE44" s="9"/>
      <c r="UXF44" s="9"/>
      <c r="UXG44" s="9"/>
      <c r="UXH44" s="9"/>
      <c r="UXI44" s="9"/>
      <c r="UXJ44" s="9"/>
      <c r="UXK44" s="9"/>
      <c r="UXL44" s="9"/>
      <c r="UXM44" s="9"/>
      <c r="UXN44" s="9"/>
      <c r="UXO44" s="9"/>
      <c r="UXP44" s="9"/>
      <c r="UXQ44" s="9"/>
      <c r="UXR44" s="9"/>
      <c r="UXS44" s="9"/>
      <c r="UXT44" s="9"/>
      <c r="UXU44" s="9"/>
      <c r="UXV44" s="9"/>
      <c r="UXW44" s="9"/>
      <c r="UXX44" s="9"/>
      <c r="UXY44" s="9"/>
      <c r="UXZ44" s="9"/>
      <c r="UYA44" s="9"/>
      <c r="UYB44" s="9"/>
      <c r="UYC44" s="9"/>
      <c r="UYD44" s="9"/>
      <c r="UYE44" s="9"/>
      <c r="UYF44" s="9"/>
      <c r="UYG44" s="9"/>
      <c r="UYH44" s="9"/>
      <c r="UYI44" s="9"/>
      <c r="UYJ44" s="9"/>
      <c r="UYK44" s="9"/>
      <c r="UYL44" s="9"/>
      <c r="UYM44" s="9"/>
      <c r="UYN44" s="9"/>
      <c r="UYO44" s="9"/>
      <c r="UYP44" s="9"/>
      <c r="UYQ44" s="9"/>
      <c r="UYR44" s="9"/>
      <c r="UYS44" s="9"/>
      <c r="UYT44" s="9"/>
      <c r="UYU44" s="9"/>
      <c r="UYV44" s="9"/>
      <c r="UYW44" s="9"/>
      <c r="UYX44" s="9"/>
      <c r="UYY44" s="9"/>
      <c r="UYZ44" s="9"/>
      <c r="UZA44" s="9"/>
      <c r="UZB44" s="9"/>
      <c r="UZC44" s="9"/>
      <c r="UZD44" s="9"/>
      <c r="UZE44" s="9"/>
      <c r="UZF44" s="9"/>
      <c r="UZG44" s="9"/>
      <c r="UZH44" s="9"/>
      <c r="UZI44" s="9"/>
      <c r="UZJ44" s="9"/>
      <c r="UZK44" s="9"/>
      <c r="UZL44" s="9"/>
      <c r="UZM44" s="9"/>
      <c r="UZN44" s="9"/>
      <c r="UZO44" s="9"/>
      <c r="UZP44" s="9"/>
      <c r="UZQ44" s="9"/>
      <c r="UZR44" s="9"/>
      <c r="UZS44" s="9"/>
      <c r="UZT44" s="9"/>
      <c r="UZU44" s="9"/>
      <c r="UZV44" s="9"/>
      <c r="UZW44" s="9"/>
      <c r="UZX44" s="9"/>
      <c r="UZY44" s="9"/>
      <c r="UZZ44" s="9"/>
      <c r="VAA44" s="9"/>
      <c r="VAB44" s="9"/>
      <c r="VAC44" s="9"/>
      <c r="VAD44" s="9"/>
      <c r="VAE44" s="9"/>
      <c r="VAF44" s="9"/>
      <c r="VAG44" s="9"/>
      <c r="VAH44" s="9"/>
      <c r="VAI44" s="9"/>
      <c r="VAJ44" s="9"/>
      <c r="VAK44" s="9"/>
      <c r="VAL44" s="9"/>
      <c r="VAM44" s="9"/>
      <c r="VAN44" s="9"/>
      <c r="VAO44" s="9"/>
      <c r="VAP44" s="9"/>
      <c r="VAQ44" s="9"/>
      <c r="VAR44" s="9"/>
      <c r="VAS44" s="9"/>
      <c r="VAT44" s="9"/>
      <c r="VAU44" s="9"/>
      <c r="VAV44" s="9"/>
      <c r="VAW44" s="9"/>
      <c r="VAX44" s="9"/>
      <c r="VAY44" s="9"/>
      <c r="VAZ44" s="9"/>
      <c r="VBA44" s="9"/>
      <c r="VBB44" s="9"/>
      <c r="VBC44" s="9"/>
      <c r="VBD44" s="9"/>
      <c r="VBE44" s="9"/>
      <c r="VBF44" s="9"/>
      <c r="VBG44" s="9"/>
      <c r="VBH44" s="9"/>
      <c r="VBI44" s="9"/>
      <c r="VBJ44" s="9"/>
      <c r="VBK44" s="9"/>
      <c r="VBL44" s="9"/>
      <c r="VBM44" s="9"/>
      <c r="VBN44" s="9"/>
      <c r="VBO44" s="9"/>
      <c r="VBP44" s="9"/>
      <c r="VBQ44" s="9"/>
      <c r="VBR44" s="9"/>
      <c r="VBS44" s="9"/>
      <c r="VBT44" s="9"/>
      <c r="VBU44" s="9"/>
      <c r="VBV44" s="9"/>
      <c r="VBW44" s="9"/>
      <c r="VBX44" s="9"/>
      <c r="VBY44" s="9"/>
      <c r="VBZ44" s="9"/>
      <c r="VCA44" s="9"/>
      <c r="VCB44" s="9"/>
      <c r="VCC44" s="9"/>
      <c r="VCD44" s="9"/>
      <c r="VCE44" s="9"/>
      <c r="VCF44" s="9"/>
      <c r="VCG44" s="9"/>
      <c r="VCH44" s="9"/>
      <c r="VCI44" s="9"/>
      <c r="VCJ44" s="9"/>
      <c r="VCK44" s="9"/>
      <c r="VCL44" s="9"/>
      <c r="VCM44" s="9"/>
      <c r="VCN44" s="9"/>
      <c r="VCO44" s="9"/>
      <c r="VCP44" s="9"/>
      <c r="VCQ44" s="9"/>
      <c r="VCR44" s="9"/>
      <c r="VCS44" s="9"/>
      <c r="VCT44" s="9"/>
      <c r="VCU44" s="9"/>
      <c r="VCV44" s="9"/>
      <c r="VCW44" s="9"/>
      <c r="VCX44" s="9"/>
      <c r="VCY44" s="9"/>
      <c r="VCZ44" s="9"/>
      <c r="VDA44" s="9"/>
      <c r="VDB44" s="9"/>
      <c r="VDC44" s="9"/>
      <c r="VDD44" s="9"/>
      <c r="VDE44" s="9"/>
      <c r="VDF44" s="9"/>
      <c r="VDG44" s="9"/>
      <c r="VDH44" s="9"/>
      <c r="VDI44" s="9"/>
      <c r="VDJ44" s="9"/>
      <c r="VDK44" s="9"/>
      <c r="VDL44" s="9"/>
      <c r="VDM44" s="9"/>
      <c r="VDN44" s="9"/>
      <c r="VDO44" s="9"/>
      <c r="VDP44" s="9"/>
      <c r="VDQ44" s="9"/>
      <c r="VDR44" s="9"/>
      <c r="VDS44" s="9"/>
      <c r="VDT44" s="9"/>
      <c r="VDU44" s="9"/>
      <c r="VDV44" s="9"/>
      <c r="VDW44" s="9"/>
      <c r="VDX44" s="9"/>
      <c r="VDY44" s="9"/>
      <c r="VDZ44" s="9"/>
      <c r="VEA44" s="9"/>
      <c r="VEB44" s="9"/>
      <c r="VEC44" s="9"/>
      <c r="VED44" s="9"/>
      <c r="VEE44" s="9"/>
      <c r="VEF44" s="9"/>
      <c r="VEG44" s="9"/>
      <c r="VEH44" s="9"/>
      <c r="VEI44" s="9"/>
      <c r="VEJ44" s="9"/>
      <c r="VEK44" s="9"/>
      <c r="VEL44" s="9"/>
      <c r="VEM44" s="9"/>
      <c r="VEN44" s="9"/>
      <c r="VEO44" s="9"/>
      <c r="VEP44" s="9"/>
      <c r="VEQ44" s="9"/>
      <c r="VER44" s="9"/>
      <c r="VES44" s="9"/>
      <c r="VET44" s="9"/>
      <c r="VEU44" s="9"/>
      <c r="VEV44" s="9"/>
      <c r="VEW44" s="9"/>
      <c r="VEX44" s="9"/>
      <c r="VEY44" s="9"/>
      <c r="VEZ44" s="9"/>
      <c r="VFA44" s="9"/>
      <c r="VFB44" s="9"/>
      <c r="VFC44" s="9"/>
      <c r="VFD44" s="9"/>
      <c r="VFE44" s="9"/>
      <c r="VFF44" s="9"/>
      <c r="VFG44" s="9"/>
      <c r="VFH44" s="9"/>
      <c r="VFI44" s="9"/>
      <c r="VFJ44" s="9"/>
      <c r="VFK44" s="9"/>
      <c r="VFL44" s="9"/>
      <c r="VFM44" s="9"/>
      <c r="VFN44" s="9"/>
      <c r="VFO44" s="9"/>
      <c r="VFP44" s="9"/>
      <c r="VFQ44" s="9"/>
      <c r="VFR44" s="9"/>
      <c r="VFS44" s="9"/>
      <c r="VFT44" s="9"/>
      <c r="VFU44" s="9"/>
      <c r="VFV44" s="9"/>
      <c r="VFW44" s="9"/>
      <c r="VFX44" s="9"/>
      <c r="VFY44" s="9"/>
      <c r="VFZ44" s="9"/>
      <c r="VGA44" s="9"/>
      <c r="VGB44" s="9"/>
      <c r="VGC44" s="9"/>
      <c r="VGD44" s="9"/>
      <c r="VGE44" s="9"/>
      <c r="VGF44" s="9"/>
      <c r="VGG44" s="9"/>
      <c r="VGH44" s="9"/>
      <c r="VGI44" s="9"/>
      <c r="VGJ44" s="9"/>
      <c r="VGK44" s="9"/>
      <c r="VGL44" s="9"/>
      <c r="VGM44" s="9"/>
      <c r="VGN44" s="9"/>
      <c r="VGO44" s="9"/>
      <c r="VGP44" s="9"/>
      <c r="VGQ44" s="9"/>
      <c r="VGR44" s="9"/>
      <c r="VGS44" s="9"/>
      <c r="VGT44" s="9"/>
      <c r="VGU44" s="9"/>
      <c r="VGV44" s="9"/>
      <c r="VGW44" s="9"/>
      <c r="VGX44" s="9"/>
      <c r="VGY44" s="9"/>
      <c r="VGZ44" s="9"/>
      <c r="VHA44" s="9"/>
      <c r="VHB44" s="9"/>
      <c r="VHC44" s="9"/>
      <c r="VHD44" s="9"/>
      <c r="VHE44" s="9"/>
      <c r="VHF44" s="9"/>
      <c r="VHG44" s="9"/>
      <c r="VHH44" s="9"/>
      <c r="VHI44" s="9"/>
      <c r="VHJ44" s="9"/>
      <c r="VHK44" s="9"/>
      <c r="VHL44" s="9"/>
      <c r="VHM44" s="9"/>
      <c r="VHN44" s="9"/>
      <c r="VHO44" s="9"/>
      <c r="VHP44" s="9"/>
      <c r="VHQ44" s="9"/>
      <c r="VHR44" s="9"/>
      <c r="VHS44" s="9"/>
      <c r="VHT44" s="9"/>
      <c r="VHU44" s="9"/>
      <c r="VHV44" s="9"/>
      <c r="VHW44" s="9"/>
      <c r="VHX44" s="9"/>
      <c r="VHY44" s="9"/>
      <c r="VHZ44" s="9"/>
      <c r="VIA44" s="9"/>
      <c r="VIB44" s="9"/>
      <c r="VIC44" s="9"/>
      <c r="VID44" s="9"/>
      <c r="VIE44" s="9"/>
      <c r="VIF44" s="9"/>
      <c r="VIG44" s="9"/>
      <c r="VIH44" s="9"/>
      <c r="VII44" s="9"/>
      <c r="VIJ44" s="9"/>
      <c r="VIK44" s="9"/>
      <c r="VIL44" s="9"/>
      <c r="VIM44" s="9"/>
      <c r="VIN44" s="9"/>
      <c r="VIO44" s="9"/>
      <c r="VIP44" s="9"/>
      <c r="VIQ44" s="9"/>
      <c r="VIR44" s="9"/>
      <c r="VIS44" s="9"/>
      <c r="VIT44" s="9"/>
      <c r="VIU44" s="9"/>
      <c r="VIV44" s="9"/>
      <c r="VIW44" s="9"/>
      <c r="VIX44" s="9"/>
      <c r="VIY44" s="9"/>
      <c r="VIZ44" s="9"/>
      <c r="VJA44" s="9"/>
      <c r="VJB44" s="9"/>
      <c r="VJC44" s="9"/>
      <c r="VJD44" s="9"/>
      <c r="VJE44" s="9"/>
      <c r="VJF44" s="9"/>
      <c r="VJG44" s="9"/>
      <c r="VJH44" s="9"/>
      <c r="VJI44" s="9"/>
      <c r="VJJ44" s="9"/>
      <c r="VJK44" s="9"/>
      <c r="VJL44" s="9"/>
      <c r="VJM44" s="9"/>
      <c r="VJN44" s="9"/>
      <c r="VJO44" s="9"/>
      <c r="VJP44" s="9"/>
      <c r="VJQ44" s="9"/>
      <c r="VJR44" s="9"/>
      <c r="VJS44" s="9"/>
      <c r="VJT44" s="9"/>
      <c r="VJU44" s="9"/>
      <c r="VJV44" s="9"/>
      <c r="VJW44" s="9"/>
      <c r="VJX44" s="9"/>
      <c r="VJY44" s="9"/>
      <c r="VJZ44" s="9"/>
      <c r="VKA44" s="9"/>
      <c r="VKB44" s="9"/>
      <c r="VKC44" s="9"/>
      <c r="VKD44" s="9"/>
      <c r="VKE44" s="9"/>
      <c r="VKF44" s="9"/>
      <c r="VKG44" s="9"/>
      <c r="VKH44" s="9"/>
      <c r="VKI44" s="9"/>
      <c r="VKJ44" s="9"/>
      <c r="VKK44" s="9"/>
      <c r="VKL44" s="9"/>
      <c r="VKM44" s="9"/>
      <c r="VKN44" s="9"/>
      <c r="VKO44" s="9"/>
      <c r="VKP44" s="9"/>
      <c r="VKQ44" s="9"/>
      <c r="VKR44" s="9"/>
      <c r="VKS44" s="9"/>
      <c r="VKT44" s="9"/>
      <c r="VKU44" s="9"/>
      <c r="VKV44" s="9"/>
      <c r="VKW44" s="9"/>
      <c r="VKX44" s="9"/>
      <c r="VKY44" s="9"/>
      <c r="VKZ44" s="9"/>
      <c r="VLA44" s="9"/>
      <c r="VLB44" s="9"/>
      <c r="VLC44" s="9"/>
      <c r="VLD44" s="9"/>
      <c r="VLE44" s="9"/>
      <c r="VLF44" s="9"/>
      <c r="VLG44" s="9"/>
      <c r="VLH44" s="9"/>
      <c r="VLI44" s="9"/>
      <c r="VLJ44" s="9"/>
      <c r="VLK44" s="9"/>
      <c r="VLL44" s="9"/>
      <c r="VLM44" s="9"/>
      <c r="VLN44" s="9"/>
      <c r="VLO44" s="9"/>
      <c r="VLP44" s="9"/>
      <c r="VLQ44" s="9"/>
      <c r="VLR44" s="9"/>
      <c r="VLS44" s="9"/>
      <c r="VLT44" s="9"/>
      <c r="VLU44" s="9"/>
      <c r="VLV44" s="9"/>
      <c r="VLW44" s="9"/>
      <c r="VLX44" s="9"/>
      <c r="VLY44" s="9"/>
      <c r="VLZ44" s="9"/>
      <c r="VMA44" s="9"/>
      <c r="VMB44" s="9"/>
      <c r="VMC44" s="9"/>
      <c r="VMD44" s="9"/>
      <c r="VME44" s="9"/>
      <c r="VMF44" s="9"/>
      <c r="VMG44" s="9"/>
      <c r="VMH44" s="9"/>
      <c r="VMI44" s="9"/>
      <c r="VMJ44" s="9"/>
      <c r="VMK44" s="9"/>
      <c r="VML44" s="9"/>
      <c r="VMM44" s="9"/>
      <c r="VMN44" s="9"/>
      <c r="VMO44" s="9"/>
      <c r="VMP44" s="9"/>
      <c r="VMQ44" s="9"/>
      <c r="VMR44" s="9"/>
      <c r="VMS44" s="9"/>
      <c r="VMT44" s="9"/>
      <c r="VMU44" s="9"/>
      <c r="VMV44" s="9"/>
      <c r="VMW44" s="9"/>
      <c r="VMX44" s="9"/>
      <c r="VMY44" s="9"/>
      <c r="VMZ44" s="9"/>
      <c r="VNA44" s="9"/>
      <c r="VNB44" s="9"/>
      <c r="VNC44" s="9"/>
      <c r="VND44" s="9"/>
      <c r="VNE44" s="9"/>
      <c r="VNF44" s="9"/>
      <c r="VNG44" s="9"/>
      <c r="VNH44" s="9"/>
      <c r="VNI44" s="9"/>
      <c r="VNJ44" s="9"/>
      <c r="VNK44" s="9"/>
      <c r="VNL44" s="9"/>
      <c r="VNM44" s="9"/>
      <c r="VNN44" s="9"/>
      <c r="VNO44" s="9"/>
      <c r="VNP44" s="9"/>
      <c r="VNQ44" s="9"/>
      <c r="VNR44" s="9"/>
      <c r="VNS44" s="9"/>
      <c r="VNT44" s="9"/>
      <c r="VNU44" s="9"/>
      <c r="VNV44" s="9"/>
      <c r="VNW44" s="9"/>
      <c r="VNX44" s="9"/>
      <c r="VNY44" s="9"/>
      <c r="VNZ44" s="9"/>
      <c r="VOA44" s="9"/>
      <c r="VOB44" s="9"/>
      <c r="VOC44" s="9"/>
      <c r="VOD44" s="9"/>
      <c r="VOE44" s="9"/>
      <c r="VOF44" s="9"/>
      <c r="VOG44" s="9"/>
      <c r="VOH44" s="9"/>
      <c r="VOI44" s="9"/>
      <c r="VOJ44" s="9"/>
      <c r="VOK44" s="9"/>
      <c r="VOL44" s="9"/>
      <c r="VOM44" s="9"/>
      <c r="VON44" s="9"/>
      <c r="VOO44" s="9"/>
      <c r="VOP44" s="9"/>
      <c r="VOQ44" s="9"/>
      <c r="VOR44" s="9"/>
      <c r="VOS44" s="9"/>
      <c r="VOT44" s="9"/>
      <c r="VOU44" s="9"/>
      <c r="VOV44" s="9"/>
      <c r="VOW44" s="9"/>
      <c r="VOX44" s="9"/>
      <c r="VOY44" s="9"/>
      <c r="VOZ44" s="9"/>
      <c r="VPA44" s="9"/>
      <c r="VPB44" s="9"/>
      <c r="VPC44" s="9"/>
      <c r="VPD44" s="9"/>
      <c r="VPE44" s="9"/>
      <c r="VPF44" s="9"/>
      <c r="VPG44" s="9"/>
      <c r="VPH44" s="9"/>
      <c r="VPI44" s="9"/>
      <c r="VPJ44" s="9"/>
      <c r="VPK44" s="9"/>
      <c r="VPL44" s="9"/>
      <c r="VPM44" s="9"/>
      <c r="VPN44" s="9"/>
      <c r="VPO44" s="9"/>
      <c r="VPP44" s="9"/>
      <c r="VPQ44" s="9"/>
      <c r="VPR44" s="9"/>
      <c r="VPS44" s="9"/>
      <c r="VPT44" s="9"/>
      <c r="VPU44" s="9"/>
      <c r="VPV44" s="9"/>
      <c r="VPW44" s="9"/>
      <c r="VPX44" s="9"/>
      <c r="VPY44" s="9"/>
      <c r="VPZ44" s="9"/>
      <c r="VQA44" s="9"/>
      <c r="VQB44" s="9"/>
      <c r="VQC44" s="9"/>
      <c r="VQD44" s="9"/>
      <c r="VQE44" s="9"/>
      <c r="VQF44" s="9"/>
      <c r="VQG44" s="9"/>
      <c r="VQH44" s="9"/>
      <c r="VQI44" s="9"/>
      <c r="VQJ44" s="9"/>
      <c r="VQK44" s="9"/>
      <c r="VQL44" s="9"/>
      <c r="VQM44" s="9"/>
      <c r="VQN44" s="9"/>
      <c r="VQO44" s="9"/>
      <c r="VQP44" s="9"/>
      <c r="VQQ44" s="9"/>
      <c r="VQR44" s="9"/>
      <c r="VQS44" s="9"/>
      <c r="VQT44" s="9"/>
      <c r="VQU44" s="9"/>
      <c r="VQV44" s="9"/>
      <c r="VQW44" s="9"/>
      <c r="VQX44" s="9"/>
      <c r="VQY44" s="9"/>
      <c r="VQZ44" s="9"/>
      <c r="VRA44" s="9"/>
      <c r="VRB44" s="9"/>
      <c r="VRC44" s="9"/>
      <c r="VRD44" s="9"/>
      <c r="VRE44" s="9"/>
      <c r="VRF44" s="9"/>
      <c r="VRG44" s="9"/>
      <c r="VRH44" s="9"/>
      <c r="VRI44" s="9"/>
      <c r="VRJ44" s="9"/>
      <c r="VRK44" s="9"/>
      <c r="VRL44" s="9"/>
      <c r="VRM44" s="9"/>
      <c r="VRN44" s="9"/>
      <c r="VRO44" s="9"/>
      <c r="VRP44" s="9"/>
      <c r="VRQ44" s="9"/>
      <c r="VRR44" s="9"/>
      <c r="VRS44" s="9"/>
      <c r="VRT44" s="9"/>
      <c r="VRU44" s="9"/>
      <c r="VRV44" s="9"/>
      <c r="VRW44" s="9"/>
      <c r="VRX44" s="9"/>
      <c r="VRY44" s="9"/>
      <c r="VRZ44" s="9"/>
      <c r="VSA44" s="9"/>
      <c r="VSB44" s="9"/>
      <c r="VSC44" s="9"/>
      <c r="VSD44" s="9"/>
      <c r="VSE44" s="9"/>
      <c r="VSF44" s="9"/>
      <c r="VSG44" s="9"/>
      <c r="VSH44" s="9"/>
      <c r="VSI44" s="9"/>
      <c r="VSJ44" s="9"/>
      <c r="VSK44" s="9"/>
      <c r="VSL44" s="9"/>
      <c r="VSM44" s="9"/>
      <c r="VSN44" s="9"/>
      <c r="VSO44" s="9"/>
      <c r="VSP44" s="9"/>
      <c r="VSQ44" s="9"/>
      <c r="VSR44" s="9"/>
      <c r="VSS44" s="9"/>
      <c r="VST44" s="9"/>
      <c r="VSU44" s="9"/>
      <c r="VSV44" s="9"/>
      <c r="VSW44" s="9"/>
      <c r="VSX44" s="9"/>
      <c r="VSY44" s="9"/>
      <c r="VSZ44" s="9"/>
      <c r="VTA44" s="9"/>
      <c r="VTB44" s="9"/>
      <c r="VTC44" s="9"/>
      <c r="VTD44" s="9"/>
      <c r="VTE44" s="9"/>
      <c r="VTF44" s="9"/>
      <c r="VTG44" s="9"/>
      <c r="VTH44" s="9"/>
      <c r="VTI44" s="9"/>
      <c r="VTJ44" s="9"/>
      <c r="VTK44" s="9"/>
      <c r="VTL44" s="9"/>
      <c r="VTM44" s="9"/>
      <c r="VTN44" s="9"/>
      <c r="VTO44" s="9"/>
      <c r="VTP44" s="9"/>
      <c r="VTQ44" s="9"/>
      <c r="VTR44" s="9"/>
      <c r="VTS44" s="9"/>
      <c r="VTT44" s="9"/>
      <c r="VTU44" s="9"/>
      <c r="VTV44" s="9"/>
      <c r="VTW44" s="9"/>
      <c r="VTX44" s="9"/>
      <c r="VTY44" s="9"/>
      <c r="VTZ44" s="9"/>
      <c r="VUA44" s="9"/>
      <c r="VUB44" s="9"/>
      <c r="VUC44" s="9"/>
      <c r="VUD44" s="9"/>
      <c r="VUE44" s="9"/>
      <c r="VUF44" s="9"/>
      <c r="VUG44" s="9"/>
      <c r="VUH44" s="9"/>
      <c r="VUI44" s="9"/>
      <c r="VUJ44" s="9"/>
      <c r="VUK44" s="9"/>
      <c r="VUL44" s="9"/>
      <c r="VUM44" s="9"/>
      <c r="VUN44" s="9"/>
      <c r="VUO44" s="9"/>
      <c r="VUP44" s="9"/>
      <c r="VUQ44" s="9"/>
      <c r="VUR44" s="9"/>
      <c r="VUS44" s="9"/>
      <c r="VUT44" s="9"/>
      <c r="VUU44" s="9"/>
      <c r="VUV44" s="9"/>
      <c r="VUW44" s="9"/>
      <c r="VUX44" s="9"/>
      <c r="VUY44" s="9"/>
      <c r="VUZ44" s="9"/>
      <c r="VVA44" s="9"/>
      <c r="VVB44" s="9"/>
      <c r="VVC44" s="9"/>
      <c r="VVD44" s="9"/>
      <c r="VVE44" s="9"/>
      <c r="VVF44" s="9"/>
      <c r="VVG44" s="9"/>
      <c r="VVH44" s="9"/>
      <c r="VVI44" s="9"/>
      <c r="VVJ44" s="9"/>
      <c r="VVK44" s="9"/>
      <c r="VVL44" s="9"/>
      <c r="VVM44" s="9"/>
      <c r="VVN44" s="9"/>
      <c r="VVO44" s="9"/>
      <c r="VVP44" s="9"/>
      <c r="VVQ44" s="9"/>
      <c r="VVR44" s="9"/>
      <c r="VVS44" s="9"/>
      <c r="VVT44" s="9"/>
      <c r="VVU44" s="9"/>
      <c r="VVV44" s="9"/>
      <c r="VVW44" s="9"/>
      <c r="VVX44" s="9"/>
      <c r="VVY44" s="9"/>
      <c r="VVZ44" s="9"/>
      <c r="VWA44" s="9"/>
      <c r="VWB44" s="9"/>
      <c r="VWC44" s="9"/>
      <c r="VWD44" s="9"/>
      <c r="VWE44" s="9"/>
      <c r="VWF44" s="9"/>
      <c r="VWG44" s="9"/>
      <c r="VWH44" s="9"/>
      <c r="VWI44" s="9"/>
      <c r="VWJ44" s="9"/>
      <c r="VWK44" s="9"/>
      <c r="VWL44" s="9"/>
      <c r="VWM44" s="9"/>
      <c r="VWN44" s="9"/>
      <c r="VWO44" s="9"/>
      <c r="VWP44" s="9"/>
      <c r="VWQ44" s="9"/>
      <c r="VWR44" s="9"/>
      <c r="VWS44" s="9"/>
      <c r="VWT44" s="9"/>
      <c r="VWU44" s="9"/>
      <c r="VWV44" s="9"/>
      <c r="VWW44" s="9"/>
      <c r="VWX44" s="9"/>
      <c r="VWY44" s="9"/>
      <c r="VWZ44" s="9"/>
      <c r="VXA44" s="9"/>
      <c r="VXB44" s="9"/>
      <c r="VXC44" s="9"/>
      <c r="VXD44" s="9"/>
      <c r="VXE44" s="9"/>
      <c r="VXF44" s="9"/>
      <c r="VXG44" s="9"/>
      <c r="VXH44" s="9"/>
      <c r="VXI44" s="9"/>
      <c r="VXJ44" s="9"/>
      <c r="VXK44" s="9"/>
      <c r="VXL44" s="9"/>
      <c r="VXM44" s="9"/>
      <c r="VXN44" s="9"/>
      <c r="VXO44" s="9"/>
      <c r="VXP44" s="9"/>
      <c r="VXQ44" s="9"/>
      <c r="VXR44" s="9"/>
      <c r="VXS44" s="9"/>
      <c r="VXT44" s="9"/>
      <c r="VXU44" s="9"/>
      <c r="VXV44" s="9"/>
      <c r="VXW44" s="9"/>
      <c r="VXX44" s="9"/>
      <c r="VXY44" s="9"/>
      <c r="VXZ44" s="9"/>
      <c r="VYA44" s="9"/>
      <c r="VYB44" s="9"/>
      <c r="VYC44" s="9"/>
      <c r="VYD44" s="9"/>
      <c r="VYE44" s="9"/>
      <c r="VYF44" s="9"/>
      <c r="VYG44" s="9"/>
      <c r="VYH44" s="9"/>
      <c r="VYI44" s="9"/>
      <c r="VYJ44" s="9"/>
      <c r="VYK44" s="9"/>
      <c r="VYL44" s="9"/>
      <c r="VYM44" s="9"/>
      <c r="VYN44" s="9"/>
      <c r="VYO44" s="9"/>
      <c r="VYP44" s="9"/>
      <c r="VYQ44" s="9"/>
      <c r="VYR44" s="9"/>
      <c r="VYS44" s="9"/>
      <c r="VYT44" s="9"/>
      <c r="VYU44" s="9"/>
      <c r="VYV44" s="9"/>
      <c r="VYW44" s="9"/>
      <c r="VYX44" s="9"/>
      <c r="VYY44" s="9"/>
      <c r="VYZ44" s="9"/>
      <c r="VZA44" s="9"/>
      <c r="VZB44" s="9"/>
      <c r="VZC44" s="9"/>
      <c r="VZD44" s="9"/>
      <c r="VZE44" s="9"/>
      <c r="VZF44" s="9"/>
      <c r="VZG44" s="9"/>
      <c r="VZH44" s="9"/>
      <c r="VZI44" s="9"/>
      <c r="VZJ44" s="9"/>
      <c r="VZK44" s="9"/>
      <c r="VZL44" s="9"/>
      <c r="VZM44" s="9"/>
      <c r="VZN44" s="9"/>
      <c r="VZO44" s="9"/>
      <c r="VZP44" s="9"/>
      <c r="VZQ44" s="9"/>
      <c r="VZR44" s="9"/>
      <c r="VZS44" s="9"/>
      <c r="VZT44" s="9"/>
      <c r="VZU44" s="9"/>
      <c r="VZV44" s="9"/>
      <c r="VZW44" s="9"/>
      <c r="VZX44" s="9"/>
      <c r="VZY44" s="9"/>
      <c r="VZZ44" s="9"/>
      <c r="WAA44" s="9"/>
      <c r="WAB44" s="9"/>
      <c r="WAC44" s="9"/>
      <c r="WAD44" s="9"/>
      <c r="WAE44" s="9"/>
      <c r="WAF44" s="9"/>
      <c r="WAG44" s="9"/>
      <c r="WAH44" s="9"/>
      <c r="WAI44" s="9"/>
      <c r="WAJ44" s="9"/>
      <c r="WAK44" s="9"/>
      <c r="WAL44" s="9"/>
      <c r="WAM44" s="9"/>
      <c r="WAN44" s="9"/>
      <c r="WAO44" s="9"/>
      <c r="WAP44" s="9"/>
      <c r="WAQ44" s="9"/>
      <c r="WAR44" s="9"/>
      <c r="WAS44" s="9"/>
      <c r="WAT44" s="9"/>
      <c r="WAU44" s="9"/>
      <c r="WAV44" s="9"/>
      <c r="WAW44" s="9"/>
      <c r="WAX44" s="9"/>
      <c r="WAY44" s="9"/>
      <c r="WAZ44" s="9"/>
      <c r="WBA44" s="9"/>
      <c r="WBB44" s="9"/>
      <c r="WBC44" s="9"/>
      <c r="WBD44" s="9"/>
      <c r="WBE44" s="9"/>
      <c r="WBF44" s="9"/>
      <c r="WBG44" s="9"/>
      <c r="WBH44" s="9"/>
      <c r="WBI44" s="9"/>
      <c r="WBJ44" s="9"/>
      <c r="WBK44" s="9"/>
      <c r="WBL44" s="9"/>
      <c r="WBM44" s="9"/>
      <c r="WBN44" s="9"/>
      <c r="WBO44" s="9"/>
      <c r="WBP44" s="9"/>
      <c r="WBQ44" s="9"/>
      <c r="WBR44" s="9"/>
      <c r="WBS44" s="9"/>
      <c r="WBT44" s="9"/>
      <c r="WBU44" s="9"/>
      <c r="WBV44" s="9"/>
      <c r="WBW44" s="9"/>
      <c r="WBX44" s="9"/>
      <c r="WBY44" s="9"/>
      <c r="WBZ44" s="9"/>
      <c r="WCA44" s="9"/>
      <c r="WCB44" s="9"/>
      <c r="WCC44" s="9"/>
      <c r="WCD44" s="9"/>
      <c r="WCE44" s="9"/>
      <c r="WCF44" s="9"/>
      <c r="WCG44" s="9"/>
      <c r="WCH44" s="9"/>
      <c r="WCI44" s="9"/>
      <c r="WCJ44" s="9"/>
      <c r="WCK44" s="9"/>
      <c r="WCL44" s="9"/>
      <c r="WCM44" s="9"/>
      <c r="WCN44" s="9"/>
      <c r="WCO44" s="9"/>
      <c r="WCP44" s="9"/>
      <c r="WCQ44" s="9"/>
      <c r="WCR44" s="9"/>
      <c r="WCS44" s="9"/>
      <c r="WCT44" s="9"/>
      <c r="WCU44" s="9"/>
      <c r="WCV44" s="9"/>
      <c r="WCW44" s="9"/>
      <c r="WCX44" s="9"/>
      <c r="WCY44" s="9"/>
      <c r="WCZ44" s="9"/>
      <c r="WDA44" s="9"/>
      <c r="WDB44" s="9"/>
      <c r="WDC44" s="9"/>
      <c r="WDD44" s="9"/>
      <c r="WDE44" s="9"/>
      <c r="WDF44" s="9"/>
      <c r="WDG44" s="9"/>
      <c r="WDH44" s="9"/>
      <c r="WDI44" s="9"/>
      <c r="WDJ44" s="9"/>
      <c r="WDK44" s="9"/>
      <c r="WDL44" s="9"/>
      <c r="WDM44" s="9"/>
      <c r="WDN44" s="9"/>
      <c r="WDO44" s="9"/>
      <c r="WDP44" s="9"/>
      <c r="WDQ44" s="9"/>
      <c r="WDR44" s="9"/>
      <c r="WDS44" s="9"/>
      <c r="WDT44" s="9"/>
      <c r="WDU44" s="9"/>
      <c r="WDV44" s="9"/>
      <c r="WDW44" s="9"/>
      <c r="WDX44" s="9"/>
      <c r="WDY44" s="9"/>
      <c r="WDZ44" s="9"/>
      <c r="WEA44" s="9"/>
      <c r="WEB44" s="9"/>
      <c r="WEC44" s="9"/>
      <c r="WED44" s="9"/>
      <c r="WEE44" s="9"/>
      <c r="WEF44" s="9"/>
      <c r="WEG44" s="9"/>
      <c r="WEH44" s="9"/>
      <c r="WEI44" s="9"/>
      <c r="WEJ44" s="9"/>
      <c r="WEK44" s="9"/>
      <c r="WEL44" s="9"/>
      <c r="WEM44" s="9"/>
      <c r="WEN44" s="9"/>
      <c r="WEO44" s="9"/>
      <c r="WEP44" s="9"/>
      <c r="WEQ44" s="9"/>
      <c r="WER44" s="9"/>
      <c r="WES44" s="9"/>
      <c r="WET44" s="9"/>
      <c r="WEU44" s="9"/>
      <c r="WEV44" s="9"/>
      <c r="WEW44" s="9"/>
      <c r="WEX44" s="9"/>
      <c r="WEY44" s="9"/>
      <c r="WEZ44" s="9"/>
      <c r="WFA44" s="9"/>
      <c r="WFB44" s="9"/>
      <c r="WFC44" s="9"/>
      <c r="WFD44" s="9"/>
      <c r="WFE44" s="9"/>
      <c r="WFF44" s="9"/>
      <c r="WFG44" s="9"/>
      <c r="WFH44" s="9"/>
      <c r="WFI44" s="9"/>
      <c r="WFJ44" s="9"/>
      <c r="WFK44" s="9"/>
      <c r="WFL44" s="9"/>
      <c r="WFM44" s="9"/>
      <c r="WFN44" s="9"/>
      <c r="WFO44" s="9"/>
      <c r="WFP44" s="9"/>
      <c r="WFQ44" s="9"/>
      <c r="WFR44" s="9"/>
      <c r="WFS44" s="9"/>
      <c r="WFT44" s="9"/>
      <c r="WFU44" s="9"/>
      <c r="WFV44" s="9"/>
      <c r="WFW44" s="9"/>
      <c r="WFX44" s="9"/>
      <c r="WFY44" s="9"/>
      <c r="WFZ44" s="9"/>
      <c r="WGA44" s="9"/>
      <c r="WGB44" s="9"/>
      <c r="WGC44" s="9"/>
      <c r="WGD44" s="9"/>
      <c r="WGE44" s="9"/>
      <c r="WGF44" s="9"/>
      <c r="WGG44" s="9"/>
      <c r="WGH44" s="9"/>
      <c r="WGI44" s="9"/>
      <c r="WGJ44" s="9"/>
      <c r="WGK44" s="9"/>
      <c r="WGL44" s="9"/>
      <c r="WGM44" s="9"/>
      <c r="WGN44" s="9"/>
      <c r="WGO44" s="9"/>
      <c r="WGP44" s="9"/>
      <c r="WGQ44" s="9"/>
      <c r="WGR44" s="9"/>
      <c r="WGS44" s="9"/>
      <c r="WGT44" s="9"/>
      <c r="WGU44" s="9"/>
      <c r="WGV44" s="9"/>
      <c r="WGW44" s="9"/>
      <c r="WGX44" s="9"/>
      <c r="WGY44" s="9"/>
      <c r="WGZ44" s="9"/>
      <c r="WHA44" s="9"/>
      <c r="WHB44" s="9"/>
      <c r="WHC44" s="9"/>
      <c r="WHD44" s="9"/>
      <c r="WHE44" s="9"/>
      <c r="WHF44" s="9"/>
      <c r="WHG44" s="9"/>
      <c r="WHH44" s="9"/>
      <c r="WHI44" s="9"/>
      <c r="WHJ44" s="9"/>
      <c r="WHK44" s="9"/>
      <c r="WHL44" s="9"/>
      <c r="WHM44" s="9"/>
      <c r="WHN44" s="9"/>
      <c r="WHO44" s="9"/>
      <c r="WHP44" s="9"/>
      <c r="WHQ44" s="9"/>
      <c r="WHR44" s="9"/>
      <c r="WHS44" s="9"/>
      <c r="WHT44" s="9"/>
      <c r="WHU44" s="9"/>
      <c r="WHV44" s="9"/>
      <c r="WHW44" s="9"/>
      <c r="WHX44" s="9"/>
      <c r="WHY44" s="9"/>
      <c r="WHZ44" s="9"/>
      <c r="WIA44" s="9"/>
      <c r="WIB44" s="9"/>
      <c r="WIC44" s="9"/>
      <c r="WID44" s="9"/>
      <c r="WIE44" s="9"/>
      <c r="WIF44" s="9"/>
      <c r="WIG44" s="9"/>
      <c r="WIH44" s="9"/>
      <c r="WII44" s="9"/>
      <c r="WIJ44" s="9"/>
      <c r="WIK44" s="9"/>
      <c r="WIL44" s="9"/>
      <c r="WIM44" s="9"/>
      <c r="WIN44" s="9"/>
      <c r="WIO44" s="9"/>
      <c r="WIP44" s="9"/>
      <c r="WIQ44" s="9"/>
      <c r="WIR44" s="9"/>
      <c r="WIS44" s="9"/>
      <c r="WIT44" s="9"/>
      <c r="WIU44" s="9"/>
      <c r="WIV44" s="9"/>
      <c r="WIW44" s="9"/>
      <c r="WIX44" s="9"/>
      <c r="WIY44" s="9"/>
      <c r="WIZ44" s="9"/>
      <c r="WJA44" s="9"/>
      <c r="WJB44" s="9"/>
      <c r="WJC44" s="9"/>
      <c r="WJD44" s="9"/>
      <c r="WJE44" s="9"/>
      <c r="WJF44" s="9"/>
      <c r="WJG44" s="9"/>
      <c r="WJH44" s="9"/>
      <c r="WJI44" s="9"/>
      <c r="WJJ44" s="9"/>
      <c r="WJK44" s="9"/>
      <c r="WJL44" s="9"/>
      <c r="WJM44" s="9"/>
      <c r="WJN44" s="9"/>
      <c r="WJO44" s="9"/>
      <c r="WJP44" s="9"/>
      <c r="WJQ44" s="9"/>
      <c r="WJR44" s="9"/>
      <c r="WJS44" s="9"/>
      <c r="WJT44" s="9"/>
      <c r="WJU44" s="9"/>
      <c r="WJV44" s="9"/>
      <c r="WJW44" s="9"/>
      <c r="WJX44" s="9"/>
      <c r="WJY44" s="9"/>
      <c r="WJZ44" s="9"/>
      <c r="WKA44" s="9"/>
      <c r="WKB44" s="9"/>
      <c r="WKC44" s="9"/>
      <c r="WKD44" s="9"/>
      <c r="WKE44" s="9"/>
      <c r="WKF44" s="9"/>
      <c r="WKG44" s="9"/>
      <c r="WKH44" s="9"/>
      <c r="WKI44" s="9"/>
      <c r="WKJ44" s="9"/>
      <c r="WKK44" s="9"/>
      <c r="WKL44" s="9"/>
      <c r="WKM44" s="9"/>
      <c r="WKN44" s="9"/>
      <c r="WKO44" s="9"/>
      <c r="WKP44" s="9"/>
      <c r="WKQ44" s="9"/>
      <c r="WKR44" s="9"/>
      <c r="WKS44" s="9"/>
      <c r="WKT44" s="9"/>
      <c r="WKU44" s="9"/>
      <c r="WKV44" s="9"/>
      <c r="WKW44" s="9"/>
      <c r="WKX44" s="9"/>
      <c r="WKY44" s="9"/>
      <c r="WKZ44" s="9"/>
      <c r="WLA44" s="9"/>
      <c r="WLB44" s="9"/>
      <c r="WLC44" s="9"/>
      <c r="WLD44" s="9"/>
      <c r="WLE44" s="9"/>
      <c r="WLF44" s="9"/>
      <c r="WLG44" s="9"/>
      <c r="WLH44" s="9"/>
      <c r="WLI44" s="9"/>
      <c r="WLJ44" s="9"/>
      <c r="WLK44" s="9"/>
      <c r="WLL44" s="9"/>
      <c r="WLM44" s="9"/>
      <c r="WLN44" s="9"/>
      <c r="WLO44" s="9"/>
      <c r="WLP44" s="9"/>
      <c r="WLQ44" s="9"/>
      <c r="WLR44" s="9"/>
      <c r="WLS44" s="9"/>
      <c r="WLT44" s="9"/>
      <c r="WLU44" s="9"/>
      <c r="WLV44" s="9"/>
      <c r="WLW44" s="9"/>
      <c r="WLX44" s="9"/>
      <c r="WLY44" s="9"/>
      <c r="WLZ44" s="9"/>
      <c r="WMA44" s="9"/>
      <c r="WMB44" s="9"/>
      <c r="WMC44" s="9"/>
      <c r="WMD44" s="9"/>
      <c r="WME44" s="9"/>
      <c r="WMF44" s="9"/>
      <c r="WMG44" s="9"/>
      <c r="WMH44" s="9"/>
      <c r="WMI44" s="9"/>
      <c r="WMJ44" s="9"/>
      <c r="WMK44" s="9"/>
      <c r="WML44" s="9"/>
      <c r="WMM44" s="9"/>
      <c r="WMN44" s="9"/>
      <c r="WMO44" s="9"/>
      <c r="WMP44" s="9"/>
      <c r="WMQ44" s="9"/>
      <c r="WMR44" s="9"/>
      <c r="WMS44" s="9"/>
      <c r="WMT44" s="9"/>
      <c r="WMU44" s="9"/>
      <c r="WMV44" s="9"/>
      <c r="WMW44" s="9"/>
      <c r="WMX44" s="9"/>
      <c r="WMY44" s="9"/>
      <c r="WMZ44" s="9"/>
      <c r="WNA44" s="9"/>
      <c r="WNB44" s="9"/>
      <c r="WNC44" s="9"/>
      <c r="WND44" s="9"/>
      <c r="WNE44" s="9"/>
      <c r="WNF44" s="9"/>
      <c r="WNG44" s="9"/>
      <c r="WNH44" s="9"/>
      <c r="WNI44" s="9"/>
      <c r="WNJ44" s="9"/>
      <c r="WNK44" s="9"/>
      <c r="WNL44" s="9"/>
      <c r="WNM44" s="9"/>
      <c r="WNN44" s="9"/>
      <c r="WNO44" s="9"/>
      <c r="WNP44" s="9"/>
      <c r="WNQ44" s="9"/>
      <c r="WNR44" s="9"/>
      <c r="WNS44" s="9"/>
      <c r="WNT44" s="9"/>
      <c r="WNU44" s="9"/>
      <c r="WNV44" s="9"/>
      <c r="WNW44" s="9"/>
      <c r="WNX44" s="9"/>
      <c r="WNY44" s="9"/>
      <c r="WNZ44" s="9"/>
      <c r="WOA44" s="9"/>
      <c r="WOB44" s="9"/>
      <c r="WOC44" s="9"/>
      <c r="WOD44" s="9"/>
      <c r="WOE44" s="9"/>
      <c r="WOF44" s="9"/>
      <c r="WOG44" s="9"/>
      <c r="WOH44" s="9"/>
      <c r="WOI44" s="9"/>
      <c r="WOJ44" s="9"/>
      <c r="WOK44" s="9"/>
      <c r="WOL44" s="9"/>
      <c r="WOM44" s="9"/>
      <c r="WON44" s="9"/>
      <c r="WOO44" s="9"/>
      <c r="WOP44" s="9"/>
      <c r="WOQ44" s="9"/>
      <c r="WOR44" s="9"/>
      <c r="WOS44" s="9"/>
      <c r="WOT44" s="9"/>
      <c r="WOU44" s="9"/>
      <c r="WOV44" s="9"/>
      <c r="WOW44" s="9"/>
      <c r="WOX44" s="9"/>
      <c r="WOY44" s="9"/>
      <c r="WOZ44" s="9"/>
      <c r="WPA44" s="9"/>
      <c r="WPB44" s="9"/>
      <c r="WPC44" s="9"/>
      <c r="WPD44" s="9"/>
      <c r="WPE44" s="9"/>
      <c r="WPF44" s="9"/>
      <c r="WPG44" s="9"/>
      <c r="WPH44" s="9"/>
      <c r="WPI44" s="9"/>
      <c r="WPJ44" s="9"/>
      <c r="WPK44" s="9"/>
      <c r="WPL44" s="9"/>
      <c r="WPM44" s="9"/>
      <c r="WPN44" s="9"/>
      <c r="WPO44" s="9"/>
      <c r="WPP44" s="9"/>
      <c r="WPQ44" s="9"/>
      <c r="WPR44" s="9"/>
      <c r="WPS44" s="9"/>
      <c r="WPT44" s="9"/>
      <c r="WPU44" s="9"/>
      <c r="WPV44" s="9"/>
      <c r="WPW44" s="9"/>
      <c r="WPX44" s="9"/>
      <c r="WPY44" s="9"/>
      <c r="WPZ44" s="9"/>
      <c r="WQA44" s="9"/>
      <c r="WQB44" s="9"/>
      <c r="WQC44" s="9"/>
      <c r="WQD44" s="9"/>
      <c r="WQE44" s="9"/>
      <c r="WQF44" s="9"/>
      <c r="WQG44" s="9"/>
      <c r="WQH44" s="9"/>
      <c r="WQI44" s="9"/>
      <c r="WQJ44" s="9"/>
      <c r="WQK44" s="9"/>
      <c r="WQL44" s="9"/>
      <c r="WQM44" s="9"/>
      <c r="WQN44" s="9"/>
      <c r="WQO44" s="9"/>
      <c r="WQP44" s="9"/>
      <c r="WQQ44" s="9"/>
      <c r="WQR44" s="9"/>
      <c r="WQS44" s="9"/>
      <c r="WQT44" s="9"/>
      <c r="WQU44" s="9"/>
      <c r="WQV44" s="9"/>
      <c r="WQW44" s="9"/>
      <c r="WQX44" s="9"/>
      <c r="WQY44" s="9"/>
      <c r="WQZ44" s="9"/>
      <c r="WRA44" s="9"/>
      <c r="WRB44" s="9"/>
      <c r="WRC44" s="9"/>
      <c r="WRD44" s="9"/>
      <c r="WRE44" s="9"/>
      <c r="WRF44" s="9"/>
      <c r="WRG44" s="9"/>
      <c r="WRH44" s="9"/>
      <c r="WRI44" s="9"/>
      <c r="WRJ44" s="9"/>
      <c r="WRK44" s="9"/>
      <c r="WRL44" s="9"/>
      <c r="WRM44" s="9"/>
      <c r="WRN44" s="9"/>
      <c r="WRO44" s="9"/>
      <c r="WRP44" s="9"/>
      <c r="WRQ44" s="9"/>
      <c r="WRR44" s="9"/>
      <c r="WRS44" s="9"/>
      <c r="WRT44" s="9"/>
      <c r="WRU44" s="9"/>
      <c r="WRV44" s="9"/>
      <c r="WRW44" s="9"/>
      <c r="WRX44" s="9"/>
      <c r="WRY44" s="9"/>
      <c r="WRZ44" s="9"/>
      <c r="WSA44" s="9"/>
      <c r="WSB44" s="9"/>
      <c r="WSC44" s="9"/>
      <c r="WSD44" s="9"/>
      <c r="WSE44" s="9"/>
      <c r="WSF44" s="9"/>
      <c r="WSG44" s="9"/>
      <c r="WSH44" s="9"/>
      <c r="WSI44" s="9"/>
      <c r="WSJ44" s="9"/>
      <c r="WSK44" s="9"/>
      <c r="WSL44" s="9"/>
      <c r="WSM44" s="9"/>
      <c r="WSN44" s="9"/>
      <c r="WSO44" s="9"/>
      <c r="WSP44" s="9"/>
      <c r="WSQ44" s="9"/>
      <c r="WSR44" s="9"/>
      <c r="WSS44" s="9"/>
      <c r="WST44" s="9"/>
      <c r="WSU44" s="9"/>
      <c r="WSV44" s="9"/>
      <c r="WSW44" s="9"/>
      <c r="WSX44" s="9"/>
      <c r="WSY44" s="9"/>
      <c r="WSZ44" s="9"/>
      <c r="WTA44" s="9"/>
      <c r="WTB44" s="9"/>
      <c r="WTC44" s="9"/>
      <c r="WTD44" s="9"/>
      <c r="WTE44" s="9"/>
      <c r="WTF44" s="9"/>
      <c r="WTG44" s="9"/>
      <c r="WTH44" s="9"/>
      <c r="WTI44" s="9"/>
      <c r="WTJ44" s="9"/>
      <c r="WTK44" s="9"/>
      <c r="WTL44" s="9"/>
      <c r="WTM44" s="9"/>
      <c r="WTN44" s="9"/>
      <c r="WTO44" s="9"/>
      <c r="WTP44" s="9"/>
      <c r="WTQ44" s="9"/>
      <c r="WTR44" s="9"/>
      <c r="WTS44" s="9"/>
      <c r="WTT44" s="9"/>
      <c r="WTU44" s="9"/>
      <c r="WTV44" s="9"/>
      <c r="WTW44" s="9"/>
      <c r="WTX44" s="9"/>
      <c r="WTY44" s="9"/>
      <c r="WTZ44" s="9"/>
      <c r="WUA44" s="9"/>
      <c r="WUB44" s="9"/>
      <c r="WUC44" s="9"/>
      <c r="WUD44" s="9"/>
      <c r="WUE44" s="9"/>
      <c r="WUF44" s="9"/>
      <c r="WUG44" s="9"/>
      <c r="WUH44" s="9"/>
      <c r="WUI44" s="9"/>
      <c r="WUJ44" s="9"/>
      <c r="WUK44" s="9"/>
      <c r="WUL44" s="9"/>
      <c r="WUM44" s="9"/>
      <c r="WUN44" s="9"/>
      <c r="WUO44" s="9"/>
      <c r="WUP44" s="9"/>
      <c r="WUQ44" s="9"/>
      <c r="WUR44" s="9"/>
      <c r="WUS44" s="9"/>
      <c r="WUT44" s="9"/>
      <c r="WUU44" s="9"/>
      <c r="WUV44" s="9"/>
      <c r="WUW44" s="9"/>
      <c r="WUX44" s="9"/>
      <c r="WUY44" s="9"/>
      <c r="WUZ44" s="9"/>
      <c r="WVA44" s="9"/>
      <c r="WVB44" s="9"/>
      <c r="WVC44" s="9"/>
      <c r="WVD44" s="9"/>
      <c r="WVE44" s="9"/>
      <c r="WVF44" s="9"/>
      <c r="WVG44" s="9"/>
      <c r="WVH44" s="9"/>
      <c r="WVI44" s="9"/>
      <c r="WVJ44" s="9"/>
      <c r="WVK44" s="9"/>
      <c r="WVL44" s="9"/>
      <c r="WVM44" s="9"/>
      <c r="WVN44" s="9"/>
      <c r="WVO44" s="9"/>
      <c r="WVP44" s="9"/>
      <c r="WVQ44" s="9"/>
      <c r="WVR44" s="9"/>
      <c r="WVS44" s="9"/>
      <c r="WVT44" s="9"/>
      <c r="WVU44" s="9"/>
      <c r="WVV44" s="9"/>
      <c r="WVW44" s="9"/>
      <c r="WVX44" s="9"/>
      <c r="WVY44" s="9"/>
      <c r="WVZ44" s="9"/>
      <c r="WWA44" s="9"/>
      <c r="WWB44" s="9"/>
      <c r="WWC44" s="9"/>
      <c r="WWD44" s="9"/>
      <c r="WWE44" s="9"/>
      <c r="WWF44" s="9"/>
      <c r="WWG44" s="9"/>
      <c r="WWH44" s="9"/>
      <c r="WWI44" s="9"/>
      <c r="WWJ44" s="9"/>
      <c r="WWK44" s="9"/>
      <c r="WWL44" s="9"/>
      <c r="WWM44" s="9"/>
      <c r="WWN44" s="9"/>
      <c r="WWO44" s="9"/>
      <c r="WWP44" s="9"/>
      <c r="WWQ44" s="9"/>
      <c r="WWR44" s="9"/>
      <c r="WWS44" s="9"/>
      <c r="WWT44" s="9"/>
      <c r="WWU44" s="9"/>
      <c r="WWV44" s="9"/>
      <c r="WWW44" s="9"/>
      <c r="WWX44" s="9"/>
      <c r="WWY44" s="9"/>
      <c r="WWZ44" s="9"/>
      <c r="WXA44" s="9"/>
      <c r="WXB44" s="9"/>
      <c r="WXC44" s="9"/>
      <c r="WXD44" s="9"/>
      <c r="WXE44" s="9"/>
      <c r="WXF44" s="9"/>
      <c r="WXG44" s="9"/>
      <c r="WXH44" s="9"/>
      <c r="WXI44" s="9"/>
      <c r="WXJ44" s="9"/>
      <c r="WXK44" s="9"/>
      <c r="WXL44" s="9"/>
      <c r="WXM44" s="9"/>
      <c r="WXN44" s="9"/>
      <c r="WXO44" s="9"/>
      <c r="WXP44" s="9"/>
      <c r="WXQ44" s="9"/>
      <c r="WXR44" s="9"/>
      <c r="WXS44" s="9"/>
      <c r="WXT44" s="9"/>
      <c r="WXU44" s="9"/>
      <c r="WXV44" s="9"/>
      <c r="WXW44" s="9"/>
      <c r="WXX44" s="9"/>
      <c r="WXY44" s="9"/>
      <c r="WXZ44" s="9"/>
      <c r="WYA44" s="9"/>
      <c r="WYB44" s="9"/>
      <c r="WYC44" s="9"/>
      <c r="WYD44" s="9"/>
      <c r="WYE44" s="9"/>
      <c r="WYF44" s="9"/>
      <c r="WYG44" s="9"/>
      <c r="WYH44" s="9"/>
      <c r="WYI44" s="9"/>
      <c r="WYJ44" s="9"/>
      <c r="WYK44" s="9"/>
      <c r="WYL44" s="9"/>
      <c r="WYM44" s="9"/>
      <c r="WYN44" s="9"/>
      <c r="WYO44" s="9"/>
      <c r="WYP44" s="9"/>
      <c r="WYQ44" s="9"/>
      <c r="WYR44" s="9"/>
      <c r="WYS44" s="9"/>
      <c r="WYT44" s="9"/>
      <c r="WYU44" s="9"/>
      <c r="WYV44" s="9"/>
      <c r="WYW44" s="9"/>
      <c r="WYX44" s="9"/>
      <c r="WYY44" s="9"/>
      <c r="WYZ44" s="9"/>
      <c r="WZA44" s="9"/>
      <c r="WZB44" s="9"/>
      <c r="WZC44" s="9"/>
      <c r="WZD44" s="9"/>
      <c r="WZE44" s="9"/>
      <c r="WZF44" s="9"/>
      <c r="WZG44" s="9"/>
      <c r="WZH44" s="9"/>
      <c r="WZI44" s="9"/>
      <c r="WZJ44" s="9"/>
      <c r="WZK44" s="9"/>
      <c r="WZL44" s="9"/>
      <c r="WZM44" s="9"/>
      <c r="WZN44" s="9"/>
      <c r="WZO44" s="9"/>
      <c r="WZP44" s="9"/>
      <c r="WZQ44" s="9"/>
      <c r="WZR44" s="9"/>
      <c r="WZS44" s="9"/>
      <c r="WZT44" s="9"/>
      <c r="WZU44" s="9"/>
      <c r="WZV44" s="9"/>
      <c r="WZW44" s="9"/>
      <c r="WZX44" s="9"/>
      <c r="WZY44" s="9"/>
      <c r="WZZ44" s="9"/>
      <c r="XAA44" s="9"/>
      <c r="XAB44" s="9"/>
      <c r="XAC44" s="9"/>
      <c r="XAD44" s="9"/>
      <c r="XAE44" s="9"/>
      <c r="XAF44" s="9"/>
      <c r="XAG44" s="9"/>
      <c r="XAH44" s="9"/>
      <c r="XAI44" s="9"/>
      <c r="XAJ44" s="9"/>
      <c r="XAK44" s="9"/>
      <c r="XAL44" s="9"/>
      <c r="XAM44" s="9"/>
      <c r="XAN44" s="9"/>
      <c r="XAO44" s="9"/>
      <c r="XAP44" s="9"/>
      <c r="XAQ44" s="9"/>
      <c r="XAR44" s="9"/>
      <c r="XAS44" s="9"/>
      <c r="XAT44" s="9"/>
      <c r="XAU44" s="9"/>
      <c r="XAV44" s="9"/>
      <c r="XAW44" s="9"/>
      <c r="XAX44" s="9"/>
      <c r="XAY44" s="9"/>
      <c r="XAZ44" s="9"/>
      <c r="XBA44" s="9"/>
      <c r="XBB44" s="9"/>
      <c r="XBC44" s="9"/>
      <c r="XBD44" s="9"/>
      <c r="XBE44" s="9"/>
      <c r="XBF44" s="9"/>
      <c r="XBG44" s="9"/>
      <c r="XBH44" s="9"/>
      <c r="XBI44" s="9"/>
      <c r="XBJ44" s="9"/>
      <c r="XBK44" s="9"/>
      <c r="XBL44" s="9"/>
      <c r="XBM44" s="9"/>
      <c r="XBN44" s="9"/>
      <c r="XBO44" s="9"/>
      <c r="XBP44" s="9"/>
      <c r="XBQ44" s="9"/>
      <c r="XBR44" s="9"/>
      <c r="XBS44" s="9"/>
      <c r="XBT44" s="9"/>
      <c r="XBU44" s="9"/>
      <c r="XBV44" s="9"/>
      <c r="XBW44" s="9"/>
      <c r="XBX44" s="9"/>
      <c r="XBY44" s="9"/>
      <c r="XBZ44" s="9"/>
      <c r="XCA44" s="9"/>
      <c r="XCB44" s="9"/>
      <c r="XCC44" s="9"/>
      <c r="XCD44" s="9"/>
      <c r="XCE44" s="9"/>
      <c r="XCF44" s="9"/>
      <c r="XCG44" s="9"/>
      <c r="XCH44" s="9"/>
      <c r="XCI44" s="9"/>
      <c r="XCJ44" s="9"/>
      <c r="XCK44" s="9"/>
      <c r="XCL44" s="9"/>
      <c r="XCM44" s="9"/>
      <c r="XCN44" s="9"/>
      <c r="XCO44" s="9"/>
      <c r="XCP44" s="9"/>
      <c r="XCQ44" s="9"/>
      <c r="XCR44" s="9"/>
      <c r="XCS44" s="9"/>
      <c r="XCT44" s="9"/>
      <c r="XCU44" s="9"/>
      <c r="XCV44" s="9"/>
      <c r="XCW44" s="9"/>
      <c r="XCX44" s="9"/>
      <c r="XCY44" s="9"/>
      <c r="XCZ44" s="9"/>
      <c r="XDA44" s="9"/>
      <c r="XDB44" s="9"/>
      <c r="XDC44" s="9"/>
      <c r="XDD44" s="9"/>
      <c r="XDE44" s="9"/>
      <c r="XDF44" s="9"/>
      <c r="XDG44" s="9"/>
      <c r="XDH44" s="9"/>
      <c r="XDI44" s="9"/>
      <c r="XDJ44" s="9"/>
      <c r="XDK44" s="9"/>
      <c r="XDL44" s="9"/>
      <c r="XDM44" s="9"/>
      <c r="XDN44" s="9"/>
      <c r="XDO44" s="9"/>
      <c r="XDP44" s="9"/>
      <c r="XDQ44" s="9"/>
      <c r="XDR44" s="9"/>
      <c r="XDS44" s="9"/>
      <c r="XDT44" s="9"/>
      <c r="XDU44" s="9"/>
      <c r="XDV44" s="9"/>
      <c r="XDW44" s="9"/>
      <c r="XDX44" s="9"/>
      <c r="XDY44" s="9"/>
      <c r="XDZ44" s="9"/>
      <c r="XEA44" s="9"/>
      <c r="XEB44" s="9"/>
      <c r="XEC44" s="9"/>
      <c r="XED44" s="9"/>
      <c r="XEE44" s="9"/>
      <c r="XEF44" s="9"/>
      <c r="XEG44" s="9"/>
      <c r="XEH44" s="9"/>
      <c r="XEI44" s="9"/>
      <c r="XEJ44" s="9"/>
      <c r="XEK44" s="9"/>
      <c r="XEL44" s="9"/>
      <c r="XEM44" s="9"/>
      <c r="XEN44" s="9"/>
      <c r="XEO44" s="9"/>
      <c r="XEP44" s="9"/>
      <c r="XEQ44" s="9"/>
      <c r="XER44" s="9"/>
      <c r="XES44" s="9"/>
      <c r="XET44" s="9"/>
      <c r="XEU44" s="9"/>
      <c r="XEV44" s="9"/>
      <c r="XEW44" s="9"/>
      <c r="XEX44" s="9"/>
      <c r="XEY44" s="9"/>
      <c r="XEZ44" s="9"/>
      <c r="XFA44" s="9"/>
    </row>
    <row r="49" spans="2:2">
      <c r="B49" s="14"/>
    </row>
    <row r="50" spans="2:2">
      <c r="B50" s="14"/>
    </row>
    <row r="51" spans="2:2">
      <c r="B51" s="13"/>
    </row>
    <row r="52" spans="2:2">
      <c r="B52" s="13"/>
    </row>
  </sheetData>
  <sheetProtection algorithmName="SHA-512" hashValue="7e+Wu+rnB++gSwZsaks5c4TJRqPdx56KFuzVxRoPYbWpTXW18njExALZR91l57Xou1nSWmh+uV1kGFqj2Ai5Pg==" saltValue="R1+g9QTuVZ+FCZL4WQ5iqA==" spinCount="100000" sheet="1" objects="1" scenarios="1" sort="0" autoFilter="0"/>
  <mergeCells count="8">
    <mergeCell ref="A41:A44"/>
    <mergeCell ref="A21:A23"/>
    <mergeCell ref="A24:A26"/>
    <mergeCell ref="A27:A29"/>
    <mergeCell ref="A14:C14"/>
    <mergeCell ref="A32:A35"/>
    <mergeCell ref="B32:B33"/>
    <mergeCell ref="A37:A38"/>
  </mergeCells>
  <conditionalFormatting sqref="A6">
    <cfRule type="containsText" dxfId="15" priority="3" operator="containsText" text="protocol">
      <formula>NOT(ISERROR(SEARCH("protocol",A6)))</formula>
    </cfRule>
    <cfRule type="containsText" dxfId="14" priority="4" operator="containsText" text="advice">
      <formula>NOT(ISERROR(SEARCH("advice",A6)))</formula>
    </cfRule>
  </conditionalFormatting>
  <conditionalFormatting sqref="A14">
    <cfRule type="containsText" dxfId="13" priority="5" operator="containsText" text="protocol">
      <formula>NOT(ISERROR(SEARCH("protocol",A14)))</formula>
    </cfRule>
    <cfRule type="containsText" dxfId="12" priority="6" operator="containsText" text="advice">
      <formula>NOT(ISERROR(SEARCH("advice",A14)))</formula>
    </cfRule>
  </conditionalFormatting>
  <conditionalFormatting sqref="A1:B5 B7:XFD7 A8:A9 B8:D11 A12:B13 A15:B17 A21">
    <cfRule type="containsText" dxfId="11" priority="9" operator="containsText" text="protocol">
      <formula>NOT(ISERROR(SEARCH("protocol",A1)))</formula>
    </cfRule>
    <cfRule type="containsText" dxfId="10" priority="10" operator="containsText" text="advice">
      <formula>NOT(ISERROR(SEARCH("advice",A1)))</formula>
    </cfRule>
  </conditionalFormatting>
  <conditionalFormatting sqref="B18:C18">
    <cfRule type="containsText" dxfId="9" priority="15" operator="containsText" text="protocol">
      <formula>NOT(ISERROR(SEARCH("protocol",B18)))</formula>
    </cfRule>
    <cfRule type="containsText" dxfId="8" priority="16" operator="containsText" text="advice">
      <formula>NOT(ISERROR(SEARCH("advice",B18)))</formula>
    </cfRule>
  </conditionalFormatting>
  <dataValidations count="3">
    <dataValidation allowBlank="1" showInputMessage="1" showErrorMessage="1" error=" " promptTitle="Lookup" prompt="This Process Type record must already exist in Microsoft Dynamics 365 or in this source file." sqref="B18:C18"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8"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9:B41" xr:uid="{742813F9-0BA8-4AE4-81EF-6E448A5DDD88}">
      <formula1>4000</formula1>
    </dataValidation>
  </dataValidations>
  <hyperlinks>
    <hyperlink ref="B16" r:id="rId1" display="Rules of Procedure" xr:uid="{7F905A84-DCC8-410A-A5B0-DE90B3010266}"/>
  </hyperlinks>
  <pageMargins left="0.7" right="0.7" top="0.75" bottom="0.75" header="0.3" footer="0.3"/>
  <pageSetup paperSize="9" orientation="portrait" r:id="rId2"/>
  <headerFooter>
    <oddFooter>&amp;C_x000D_&amp;1#&amp;"Verdana"&amp;7&amp;K737373 Classified as public by the European Medicines Agency</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A4F84-142C-4C36-94A0-D39B440E4ABA}">
  <dimension ref="A1:DL70"/>
  <sheetViews>
    <sheetView showGridLines="0" showZeros="0" zoomScaleNormal="100" workbookViewId="0">
      <selection activeCell="C16" sqref="C16"/>
    </sheetView>
  </sheetViews>
  <sheetFormatPr defaultColWidth="8.7265625" defaultRowHeight="14.5"/>
  <cols>
    <col min="1" max="1" width="38.7265625" style="10" customWidth="1"/>
    <col min="2" max="2" width="31.453125" style="10" customWidth="1"/>
    <col min="3" max="3" width="34.54296875" style="10" bestFit="1" customWidth="1"/>
    <col min="4" max="4" width="55.26953125" style="12" customWidth="1"/>
    <col min="5" max="5" width="51" style="12" customWidth="1"/>
    <col min="6" max="6" width="10.26953125" style="10" bestFit="1" customWidth="1"/>
    <col min="7" max="115" width="8.7265625" style="10"/>
    <col min="116" max="16384" width="8.7265625" style="9"/>
  </cols>
  <sheetData>
    <row r="1" spans="1:115" s="33" customFormat="1">
      <c r="A1" s="81"/>
      <c r="B1" s="81"/>
      <c r="C1" s="81"/>
      <c r="D1" s="82"/>
      <c r="E1" s="82"/>
      <c r="F1" s="81"/>
      <c r="G1" s="81"/>
      <c r="H1" s="81"/>
      <c r="I1" s="81"/>
      <c r="J1" s="81"/>
      <c r="K1" s="81"/>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c r="BX1" s="81"/>
      <c r="BY1" s="81"/>
      <c r="BZ1" s="81"/>
      <c r="CA1" s="81"/>
      <c r="CB1" s="81"/>
      <c r="CC1" s="81"/>
      <c r="CD1" s="81"/>
      <c r="CE1" s="81"/>
      <c r="CF1" s="81"/>
      <c r="CG1" s="81"/>
      <c r="CH1" s="81"/>
      <c r="CI1" s="81"/>
      <c r="CJ1" s="81"/>
      <c r="CK1" s="81"/>
      <c r="CL1" s="81"/>
      <c r="CM1" s="81"/>
      <c r="CN1" s="81"/>
      <c r="CO1" s="81"/>
      <c r="CP1" s="81"/>
      <c r="CQ1" s="81"/>
      <c r="CR1" s="81"/>
      <c r="CS1" s="81"/>
      <c r="CT1" s="81"/>
      <c r="CU1" s="81"/>
      <c r="CV1" s="81"/>
      <c r="CW1" s="81"/>
      <c r="CX1" s="81"/>
      <c r="CY1" s="81"/>
      <c r="CZ1" s="81"/>
      <c r="DA1" s="81"/>
      <c r="DB1" s="81"/>
      <c r="DC1" s="81"/>
      <c r="DD1" s="81"/>
      <c r="DE1" s="81"/>
      <c r="DF1" s="81"/>
      <c r="DG1" s="81"/>
      <c r="DH1" s="81"/>
      <c r="DI1" s="81"/>
      <c r="DJ1" s="81"/>
      <c r="DK1" s="81"/>
    </row>
    <row r="2" spans="1:115" s="33" customFormat="1">
      <c r="A2" s="81"/>
      <c r="B2" s="81"/>
      <c r="C2" s="81"/>
      <c r="D2" s="82"/>
      <c r="E2" s="82"/>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c r="BL2" s="81"/>
      <c r="BM2" s="81"/>
      <c r="BN2" s="81"/>
      <c r="BO2" s="81"/>
      <c r="BP2" s="81"/>
      <c r="BQ2" s="81"/>
      <c r="BR2" s="81"/>
      <c r="BS2" s="81"/>
      <c r="BT2" s="81"/>
      <c r="BU2" s="81"/>
      <c r="BV2" s="81"/>
      <c r="BW2" s="81"/>
      <c r="BX2" s="81"/>
      <c r="BY2" s="81"/>
      <c r="BZ2" s="81"/>
      <c r="CA2" s="81"/>
      <c r="CB2" s="81"/>
      <c r="CC2" s="81"/>
      <c r="CD2" s="81"/>
      <c r="CE2" s="81"/>
      <c r="CF2" s="81"/>
      <c r="CG2" s="81"/>
      <c r="CH2" s="81"/>
      <c r="CI2" s="81"/>
      <c r="CJ2" s="81"/>
      <c r="CK2" s="81"/>
      <c r="CL2" s="81"/>
      <c r="CM2" s="81"/>
      <c r="CN2" s="81"/>
      <c r="CO2" s="81"/>
      <c r="CP2" s="81"/>
      <c r="CQ2" s="81"/>
      <c r="CR2" s="81"/>
      <c r="CS2" s="81"/>
      <c r="CT2" s="81"/>
      <c r="CU2" s="81"/>
      <c r="CV2" s="81"/>
      <c r="CW2" s="81"/>
      <c r="CX2" s="81"/>
      <c r="CY2" s="81"/>
      <c r="CZ2" s="81"/>
      <c r="DA2" s="81"/>
      <c r="DB2" s="81"/>
      <c r="DC2" s="81"/>
      <c r="DD2" s="81"/>
      <c r="DE2" s="81"/>
      <c r="DF2" s="81"/>
      <c r="DG2" s="81"/>
      <c r="DH2" s="81"/>
      <c r="DI2" s="81"/>
      <c r="DJ2" s="81"/>
      <c r="DK2" s="81"/>
    </row>
    <row r="3" spans="1:115" s="33" customFormat="1">
      <c r="A3" s="81"/>
      <c r="B3" s="81"/>
      <c r="C3" s="81"/>
      <c r="D3" s="82"/>
      <c r="E3" s="82"/>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c r="DI3" s="81"/>
      <c r="DJ3" s="81"/>
      <c r="DK3" s="81"/>
    </row>
    <row r="4" spans="1:115" s="33" customFormat="1">
      <c r="A4" s="81"/>
      <c r="B4" s="81"/>
      <c r="C4" s="81"/>
      <c r="D4" s="82"/>
      <c r="E4" s="82"/>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c r="BL4" s="81"/>
      <c r="BM4" s="81"/>
      <c r="BN4" s="81"/>
      <c r="BO4" s="81"/>
      <c r="BP4" s="81"/>
      <c r="BQ4" s="81"/>
      <c r="BR4" s="81"/>
      <c r="BS4" s="81"/>
      <c r="BT4" s="81"/>
      <c r="BU4" s="81"/>
      <c r="BV4" s="81"/>
      <c r="BW4" s="81"/>
      <c r="BX4" s="81"/>
      <c r="BY4" s="81"/>
      <c r="BZ4" s="81"/>
      <c r="CA4" s="81"/>
      <c r="CB4" s="81"/>
      <c r="CC4" s="81"/>
      <c r="CD4" s="81"/>
      <c r="CE4" s="81"/>
      <c r="CF4" s="81"/>
      <c r="CG4" s="81"/>
      <c r="CH4" s="81"/>
      <c r="CI4" s="81"/>
      <c r="CJ4" s="81"/>
      <c r="CK4" s="81"/>
      <c r="CL4" s="81"/>
      <c r="CM4" s="81"/>
      <c r="CN4" s="81"/>
      <c r="CO4" s="81"/>
      <c r="CP4" s="81"/>
      <c r="CQ4" s="81"/>
      <c r="CR4" s="81"/>
      <c r="CS4" s="81"/>
      <c r="CT4" s="81"/>
      <c r="CU4" s="81"/>
      <c r="CV4" s="81"/>
      <c r="CW4" s="81"/>
      <c r="CX4" s="81"/>
      <c r="CY4" s="81"/>
      <c r="CZ4" s="81"/>
      <c r="DA4" s="81"/>
      <c r="DB4" s="81"/>
      <c r="DC4" s="81"/>
      <c r="DD4" s="81"/>
      <c r="DE4" s="81"/>
      <c r="DF4" s="81"/>
      <c r="DG4" s="81"/>
      <c r="DH4" s="81"/>
      <c r="DI4" s="81"/>
      <c r="DJ4" s="81"/>
      <c r="DK4" s="81"/>
    </row>
    <row r="5" spans="1:115" s="33" customFormat="1">
      <c r="A5" s="81"/>
      <c r="B5" s="81"/>
      <c r="C5" s="81"/>
      <c r="D5" s="82"/>
      <c r="E5" s="82"/>
      <c r="F5" s="81"/>
      <c r="G5" s="81"/>
      <c r="H5" s="81"/>
      <c r="I5" s="81"/>
      <c r="J5" s="81"/>
      <c r="K5" s="81"/>
      <c r="L5" s="81"/>
      <c r="M5" s="81"/>
      <c r="N5" s="81"/>
      <c r="O5" s="81"/>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c r="BD5" s="81"/>
      <c r="BE5" s="81"/>
      <c r="BF5" s="81"/>
      <c r="BG5" s="81"/>
      <c r="BH5" s="81"/>
      <c r="BI5" s="81"/>
      <c r="BJ5" s="81"/>
      <c r="BK5" s="81"/>
      <c r="BL5" s="81"/>
      <c r="BM5" s="81"/>
      <c r="BN5" s="81"/>
      <c r="BO5" s="81"/>
      <c r="BP5" s="81"/>
      <c r="BQ5" s="81"/>
      <c r="BR5" s="81"/>
      <c r="BS5" s="81"/>
      <c r="BT5" s="81"/>
      <c r="BU5" s="81"/>
      <c r="BV5" s="81"/>
      <c r="BW5" s="81"/>
      <c r="BX5" s="81"/>
      <c r="BY5" s="81"/>
      <c r="BZ5" s="81"/>
      <c r="CA5" s="81"/>
      <c r="CB5" s="81"/>
      <c r="CC5" s="81"/>
      <c r="CD5" s="81"/>
      <c r="CE5" s="81"/>
      <c r="CF5" s="81"/>
      <c r="CG5" s="81"/>
      <c r="CH5" s="81"/>
      <c r="CI5" s="81"/>
      <c r="CJ5" s="81"/>
      <c r="CK5" s="81"/>
      <c r="CL5" s="81"/>
      <c r="CM5" s="81"/>
      <c r="CN5" s="81"/>
      <c r="CO5" s="81"/>
      <c r="CP5" s="81"/>
      <c r="CQ5" s="81"/>
      <c r="CR5" s="81"/>
      <c r="CS5" s="81"/>
      <c r="CT5" s="81"/>
      <c r="CU5" s="81"/>
      <c r="CV5" s="81"/>
      <c r="CW5" s="81"/>
      <c r="CX5" s="81"/>
      <c r="CY5" s="81"/>
      <c r="CZ5" s="81"/>
      <c r="DA5" s="81"/>
      <c r="DB5" s="81"/>
      <c r="DC5" s="81"/>
      <c r="DD5" s="81"/>
      <c r="DE5" s="81"/>
      <c r="DF5" s="81"/>
      <c r="DG5" s="81"/>
      <c r="DH5" s="81"/>
      <c r="DI5" s="81"/>
      <c r="DJ5" s="81"/>
      <c r="DK5" s="81"/>
    </row>
    <row r="6" spans="1:115" s="33" customFormat="1" ht="19.5">
      <c r="A6" s="62" t="s">
        <v>0</v>
      </c>
      <c r="B6" s="81"/>
      <c r="C6" s="81"/>
      <c r="D6" s="82"/>
      <c r="E6" s="82"/>
      <c r="F6" s="81"/>
      <c r="G6" s="81"/>
      <c r="H6" s="81"/>
      <c r="I6" s="81"/>
      <c r="J6" s="81"/>
      <c r="K6" s="81"/>
      <c r="L6" s="81"/>
      <c r="M6" s="81"/>
      <c r="N6" s="81"/>
      <c r="O6" s="81"/>
      <c r="P6" s="81"/>
      <c r="Q6" s="81"/>
      <c r="R6" s="81"/>
      <c r="S6" s="81"/>
      <c r="T6" s="81"/>
      <c r="U6" s="81"/>
      <c r="V6" s="81"/>
      <c r="W6" s="81"/>
      <c r="X6" s="81"/>
      <c r="Y6" s="81"/>
      <c r="Z6" s="81"/>
      <c r="AA6" s="81"/>
      <c r="AB6" s="81"/>
      <c r="AC6" s="81"/>
      <c r="AD6" s="81"/>
      <c r="AE6" s="81"/>
      <c r="AF6" s="81"/>
      <c r="AG6" s="81"/>
      <c r="AH6" s="81"/>
      <c r="AI6" s="81"/>
      <c r="AJ6" s="81"/>
      <c r="AK6" s="81"/>
      <c r="AL6" s="81"/>
      <c r="AM6" s="81"/>
      <c r="AN6" s="81"/>
      <c r="AO6" s="81"/>
      <c r="AP6" s="81"/>
      <c r="AQ6" s="81"/>
      <c r="AR6" s="81"/>
      <c r="AS6" s="81"/>
      <c r="AT6" s="81"/>
      <c r="AU6" s="81"/>
      <c r="AV6" s="81"/>
      <c r="AW6" s="81"/>
      <c r="AX6" s="81"/>
      <c r="AY6" s="81"/>
      <c r="AZ6" s="81"/>
      <c r="BA6" s="81"/>
      <c r="BB6" s="81"/>
      <c r="BC6" s="81"/>
      <c r="BD6" s="81"/>
      <c r="BE6" s="81"/>
      <c r="BF6" s="81"/>
      <c r="BG6" s="81"/>
      <c r="BH6" s="81"/>
      <c r="BI6" s="81"/>
      <c r="BJ6" s="81"/>
      <c r="BK6" s="81"/>
      <c r="BL6" s="81"/>
      <c r="BM6" s="81"/>
      <c r="BN6" s="81"/>
      <c r="BO6" s="81"/>
      <c r="BP6" s="81"/>
      <c r="BQ6" s="81"/>
      <c r="BR6" s="81"/>
      <c r="BS6" s="81"/>
      <c r="BT6" s="81"/>
      <c r="BU6" s="81"/>
      <c r="BV6" s="81"/>
      <c r="BW6" s="81"/>
      <c r="BX6" s="81"/>
      <c r="BY6" s="81"/>
      <c r="BZ6" s="81"/>
      <c r="CA6" s="81"/>
      <c r="CB6" s="81"/>
      <c r="CC6" s="81"/>
      <c r="CD6" s="81"/>
      <c r="CE6" s="81"/>
      <c r="CF6" s="81"/>
      <c r="CG6" s="81"/>
      <c r="CH6" s="81"/>
      <c r="CI6" s="81"/>
      <c r="CJ6" s="81"/>
      <c r="CK6" s="81"/>
      <c r="CL6" s="81"/>
      <c r="CM6" s="81"/>
      <c r="CN6" s="81"/>
      <c r="CO6" s="81"/>
      <c r="CP6" s="81"/>
      <c r="CQ6" s="81"/>
      <c r="CR6" s="81"/>
      <c r="CS6" s="81"/>
      <c r="CT6" s="81"/>
      <c r="CU6" s="81"/>
      <c r="CV6" s="81"/>
      <c r="CW6" s="81"/>
      <c r="CX6" s="81"/>
      <c r="CY6" s="81"/>
      <c r="CZ6" s="81"/>
      <c r="DA6" s="81"/>
      <c r="DB6" s="81"/>
      <c r="DC6" s="81"/>
      <c r="DD6" s="81"/>
      <c r="DE6" s="81"/>
      <c r="DF6" s="81"/>
      <c r="DG6" s="81"/>
      <c r="DH6" s="81"/>
      <c r="DI6" s="81"/>
      <c r="DJ6" s="81"/>
      <c r="DK6" s="81"/>
    </row>
    <row r="7" spans="1:115" s="87" customFormat="1" ht="19.5">
      <c r="A7" s="63" t="s">
        <v>762</v>
      </c>
      <c r="B7" s="53"/>
      <c r="C7" s="62"/>
      <c r="D7" s="80"/>
      <c r="E7" s="83"/>
      <c r="F7" s="84"/>
      <c r="G7" s="53"/>
      <c r="H7" s="53"/>
      <c r="I7" s="53"/>
      <c r="J7" s="53"/>
      <c r="K7" s="85"/>
      <c r="L7" s="74"/>
      <c r="M7" s="86"/>
      <c r="N7" s="83"/>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c r="DE7" s="74"/>
      <c r="DF7" s="74"/>
      <c r="DG7" s="74"/>
      <c r="DH7" s="74"/>
      <c r="DI7" s="74"/>
      <c r="DJ7" s="74"/>
      <c r="DK7" s="74"/>
    </row>
    <row r="8" spans="1:115" s="87" customFormat="1" ht="14.65" customHeight="1">
      <c r="A8" s="62"/>
      <c r="B8" s="53"/>
      <c r="C8" s="62"/>
      <c r="D8" s="80"/>
      <c r="E8" s="83"/>
      <c r="F8" s="84"/>
      <c r="G8" s="53"/>
      <c r="H8" s="53"/>
      <c r="I8" s="53"/>
      <c r="J8" s="53"/>
      <c r="K8" s="85"/>
      <c r="L8" s="74"/>
      <c r="M8" s="86"/>
      <c r="N8" s="83"/>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c r="DE8" s="74"/>
      <c r="DF8" s="74"/>
      <c r="DG8" s="74"/>
      <c r="DH8" s="74"/>
      <c r="DI8" s="74"/>
      <c r="DJ8" s="74"/>
      <c r="DK8" s="74"/>
    </row>
    <row r="9" spans="1:115" s="76" customFormat="1" ht="29.15" customHeight="1">
      <c r="A9" s="158" t="s">
        <v>763</v>
      </c>
      <c r="B9" s="158"/>
      <c r="C9" s="158"/>
      <c r="D9" s="158"/>
      <c r="E9" s="15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row>
    <row r="10" spans="1:115" s="76" customFormat="1" ht="19.5" customHeight="1">
      <c r="A10" s="158" t="s">
        <v>764</v>
      </c>
      <c r="B10" s="158"/>
      <c r="C10" s="158"/>
      <c r="D10" s="158"/>
      <c r="E10" s="15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8"/>
      <c r="AT10" s="88"/>
      <c r="AU10" s="88"/>
      <c r="AV10" s="88"/>
      <c r="AW10" s="88"/>
      <c r="AX10" s="88"/>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88"/>
      <c r="CF10" s="88"/>
      <c r="CG10" s="88"/>
      <c r="CH10" s="88"/>
      <c r="CI10" s="88"/>
      <c r="CJ10" s="88"/>
      <c r="CK10" s="88"/>
      <c r="CL10" s="88"/>
      <c r="CM10" s="88"/>
      <c r="CN10" s="88"/>
      <c r="CO10" s="88"/>
      <c r="CP10" s="88"/>
      <c r="CQ10" s="88"/>
      <c r="CR10" s="88"/>
      <c r="CS10" s="88"/>
      <c r="CT10" s="88"/>
      <c r="CU10" s="88"/>
      <c r="CV10" s="88"/>
      <c r="CW10" s="88"/>
      <c r="CX10" s="88"/>
      <c r="CY10" s="88"/>
      <c r="CZ10" s="88"/>
      <c r="DA10" s="88"/>
      <c r="DB10" s="88"/>
      <c r="DC10" s="88"/>
      <c r="DD10" s="88"/>
      <c r="DE10" s="88"/>
      <c r="DF10" s="88"/>
      <c r="DG10" s="88"/>
      <c r="DH10" s="88"/>
      <c r="DI10" s="88"/>
      <c r="DJ10" s="88"/>
      <c r="DK10" s="88"/>
    </row>
    <row r="11" spans="1:115">
      <c r="A11" s="81"/>
      <c r="B11" s="81"/>
      <c r="C11" s="81"/>
      <c r="D11" s="82"/>
      <c r="E11" s="82"/>
    </row>
    <row r="12" spans="1:115" s="10" customFormat="1">
      <c r="A12" s="134" t="s">
        <v>765</v>
      </c>
      <c r="B12" s="135" t="s">
        <v>766</v>
      </c>
      <c r="C12" s="135" t="s">
        <v>767</v>
      </c>
      <c r="D12" s="135" t="s">
        <v>768</v>
      </c>
      <c r="E12" s="136" t="s">
        <v>769</v>
      </c>
    </row>
    <row r="13" spans="1:115">
      <c r="A13" s="137" t="s">
        <v>770</v>
      </c>
      <c r="B13" s="138" t="s">
        <v>771</v>
      </c>
      <c r="C13" s="138" t="s">
        <v>772</v>
      </c>
      <c r="D13" s="138" t="s">
        <v>773</v>
      </c>
      <c r="E13" s="139"/>
    </row>
    <row r="14" spans="1:115" s="10" customFormat="1">
      <c r="A14" s="140" t="s">
        <v>95</v>
      </c>
      <c r="B14" s="131" t="s">
        <v>774</v>
      </c>
      <c r="C14" s="131" t="s">
        <v>775</v>
      </c>
      <c r="D14" s="131" t="s">
        <v>773</v>
      </c>
      <c r="E14" s="141"/>
    </row>
    <row r="15" spans="1:115">
      <c r="A15" s="137" t="s">
        <v>227</v>
      </c>
      <c r="B15" s="138" t="s">
        <v>776</v>
      </c>
      <c r="C15" s="138" t="s">
        <v>775</v>
      </c>
      <c r="D15" s="138" t="s">
        <v>773</v>
      </c>
      <c r="E15" s="139"/>
    </row>
    <row r="16" spans="1:115" s="10" customFormat="1">
      <c r="A16" s="140" t="s">
        <v>573</v>
      </c>
      <c r="B16" s="131" t="s">
        <v>774</v>
      </c>
      <c r="C16" s="131" t="s">
        <v>777</v>
      </c>
      <c r="D16" s="131" t="s">
        <v>773</v>
      </c>
      <c r="E16" s="141"/>
    </row>
    <row r="17" spans="1:5">
      <c r="A17" s="137" t="s">
        <v>778</v>
      </c>
      <c r="B17" s="138" t="s">
        <v>776</v>
      </c>
      <c r="C17" s="138" t="s">
        <v>779</v>
      </c>
      <c r="D17" s="138" t="s">
        <v>780</v>
      </c>
      <c r="E17" s="139"/>
    </row>
    <row r="18" spans="1:5" s="10" customFormat="1">
      <c r="A18" s="140" t="s">
        <v>781</v>
      </c>
      <c r="B18" s="131" t="s">
        <v>774</v>
      </c>
      <c r="C18" s="131" t="s">
        <v>782</v>
      </c>
      <c r="D18" s="131" t="s">
        <v>780</v>
      </c>
      <c r="E18" s="141"/>
    </row>
    <row r="19" spans="1:5">
      <c r="A19" s="137" t="s">
        <v>713</v>
      </c>
      <c r="B19" s="138" t="s">
        <v>776</v>
      </c>
      <c r="C19" s="138" t="s">
        <v>783</v>
      </c>
      <c r="D19" s="138" t="s">
        <v>773</v>
      </c>
      <c r="E19" s="139"/>
    </row>
    <row r="20" spans="1:5" s="10" customFormat="1">
      <c r="A20" s="140" t="s">
        <v>185</v>
      </c>
      <c r="B20" s="131" t="s">
        <v>774</v>
      </c>
      <c r="C20" s="131" t="s">
        <v>784</v>
      </c>
      <c r="D20" s="131" t="s">
        <v>773</v>
      </c>
      <c r="E20" s="141"/>
    </row>
    <row r="21" spans="1:5">
      <c r="A21" s="137" t="s">
        <v>785</v>
      </c>
      <c r="B21" s="138" t="s">
        <v>776</v>
      </c>
      <c r="C21" s="138" t="s">
        <v>784</v>
      </c>
      <c r="D21" s="138" t="s">
        <v>773</v>
      </c>
      <c r="E21" s="139"/>
    </row>
    <row r="22" spans="1:5" s="10" customFormat="1">
      <c r="A22" s="140" t="s">
        <v>84</v>
      </c>
      <c r="B22" s="131" t="s">
        <v>774</v>
      </c>
      <c r="C22" s="131" t="s">
        <v>786</v>
      </c>
      <c r="D22" s="131" t="s">
        <v>773</v>
      </c>
      <c r="E22" s="141"/>
    </row>
    <row r="23" spans="1:5">
      <c r="A23" s="137" t="s">
        <v>787</v>
      </c>
      <c r="B23" s="138" t="s">
        <v>776</v>
      </c>
      <c r="C23" s="138" t="s">
        <v>786</v>
      </c>
      <c r="D23" s="138" t="s">
        <v>780</v>
      </c>
      <c r="E23" s="139"/>
    </row>
    <row r="24" spans="1:5" s="10" customFormat="1">
      <c r="A24" s="140" t="s">
        <v>30</v>
      </c>
      <c r="B24" s="131" t="s">
        <v>774</v>
      </c>
      <c r="C24" s="131" t="s">
        <v>788</v>
      </c>
      <c r="D24" s="131" t="s">
        <v>780</v>
      </c>
      <c r="E24" s="141"/>
    </row>
    <row r="25" spans="1:5">
      <c r="A25" s="137" t="s">
        <v>140</v>
      </c>
      <c r="B25" s="138" t="s">
        <v>776</v>
      </c>
      <c r="C25" s="138" t="s">
        <v>788</v>
      </c>
      <c r="D25" s="138" t="s">
        <v>780</v>
      </c>
      <c r="E25" s="139"/>
    </row>
    <row r="26" spans="1:5">
      <c r="A26" s="140" t="s">
        <v>335</v>
      </c>
      <c r="B26" s="131" t="s">
        <v>774</v>
      </c>
      <c r="C26" s="131" t="s">
        <v>789</v>
      </c>
      <c r="D26" s="131" t="s">
        <v>773</v>
      </c>
      <c r="E26" s="141"/>
    </row>
    <row r="27" spans="1:5">
      <c r="A27" s="137" t="s">
        <v>43</v>
      </c>
      <c r="B27" s="138" t="s">
        <v>790</v>
      </c>
      <c r="C27" s="138" t="s">
        <v>791</v>
      </c>
      <c r="D27" s="138" t="s">
        <v>773</v>
      </c>
      <c r="E27" s="139"/>
    </row>
    <row r="28" spans="1:5" s="10" customFormat="1" ht="27">
      <c r="A28" s="140" t="s">
        <v>237</v>
      </c>
      <c r="B28" s="131" t="s">
        <v>776</v>
      </c>
      <c r="C28" s="131" t="s">
        <v>791</v>
      </c>
      <c r="D28" s="131" t="s">
        <v>792</v>
      </c>
      <c r="E28" s="141" t="s">
        <v>793</v>
      </c>
    </row>
    <row r="29" spans="1:5">
      <c r="A29" s="137" t="s">
        <v>169</v>
      </c>
      <c r="B29" s="138" t="s">
        <v>776</v>
      </c>
      <c r="C29" s="138" t="s">
        <v>772</v>
      </c>
      <c r="D29" s="138" t="s">
        <v>773</v>
      </c>
      <c r="E29" s="139"/>
    </row>
    <row r="30" spans="1:5" s="10" customFormat="1">
      <c r="A30" s="140" t="s">
        <v>256</v>
      </c>
      <c r="B30" s="131" t="s">
        <v>774</v>
      </c>
      <c r="C30" s="131" t="s">
        <v>794</v>
      </c>
      <c r="D30" s="131" t="s">
        <v>773</v>
      </c>
      <c r="E30" s="141"/>
    </row>
    <row r="31" spans="1:5">
      <c r="A31" s="137" t="s">
        <v>795</v>
      </c>
      <c r="B31" s="138" t="s">
        <v>776</v>
      </c>
      <c r="C31" s="138" t="s">
        <v>794</v>
      </c>
      <c r="D31" s="138" t="s">
        <v>773</v>
      </c>
      <c r="E31" s="139"/>
    </row>
    <row r="32" spans="1:5" s="10" customFormat="1">
      <c r="A32" s="140" t="s">
        <v>241</v>
      </c>
      <c r="B32" s="131" t="s">
        <v>774</v>
      </c>
      <c r="C32" s="131" t="s">
        <v>796</v>
      </c>
      <c r="D32" s="131" t="s">
        <v>773</v>
      </c>
      <c r="E32" s="141"/>
    </row>
    <row r="33" spans="1:5">
      <c r="A33" s="137" t="s">
        <v>797</v>
      </c>
      <c r="B33" s="138" t="s">
        <v>774</v>
      </c>
      <c r="C33" s="138" t="s">
        <v>798</v>
      </c>
      <c r="D33" s="138" t="s">
        <v>773</v>
      </c>
      <c r="E33" s="139"/>
    </row>
    <row r="34" spans="1:5" s="10" customFormat="1">
      <c r="A34" s="140" t="s">
        <v>176</v>
      </c>
      <c r="B34" s="131" t="s">
        <v>774</v>
      </c>
      <c r="C34" s="131" t="s">
        <v>799</v>
      </c>
      <c r="D34" s="131" t="s">
        <v>780</v>
      </c>
      <c r="E34" s="141"/>
    </row>
    <row r="35" spans="1:5">
      <c r="A35" s="137" t="s">
        <v>603</v>
      </c>
      <c r="B35" s="138" t="s">
        <v>776</v>
      </c>
      <c r="C35" s="138" t="s">
        <v>799</v>
      </c>
      <c r="D35" s="138" t="s">
        <v>773</v>
      </c>
      <c r="E35" s="139"/>
    </row>
    <row r="36" spans="1:5" s="10" customFormat="1">
      <c r="A36" s="140" t="s">
        <v>158</v>
      </c>
      <c r="B36" s="131" t="s">
        <v>774</v>
      </c>
      <c r="C36" s="131" t="s">
        <v>800</v>
      </c>
      <c r="D36" s="131" t="s">
        <v>780</v>
      </c>
      <c r="E36" s="141"/>
    </row>
    <row r="37" spans="1:5">
      <c r="A37" s="137" t="s">
        <v>150</v>
      </c>
      <c r="B37" s="138" t="s">
        <v>774</v>
      </c>
      <c r="C37" s="138" t="s">
        <v>801</v>
      </c>
      <c r="D37" s="138" t="s">
        <v>780</v>
      </c>
      <c r="E37" s="139"/>
    </row>
    <row r="38" spans="1:5" s="10" customFormat="1">
      <c r="A38" s="140" t="s">
        <v>802</v>
      </c>
      <c r="B38" s="131" t="s">
        <v>774</v>
      </c>
      <c r="C38" s="131" t="s">
        <v>803</v>
      </c>
      <c r="D38" s="131" t="s">
        <v>780</v>
      </c>
      <c r="E38" s="141"/>
    </row>
    <row r="39" spans="1:5" s="10" customFormat="1">
      <c r="A39" s="137" t="s">
        <v>804</v>
      </c>
      <c r="B39" s="138" t="s">
        <v>774</v>
      </c>
      <c r="C39" s="138" t="s">
        <v>805</v>
      </c>
      <c r="D39" s="138" t="s">
        <v>773</v>
      </c>
      <c r="E39" s="139"/>
    </row>
    <row r="40" spans="1:5">
      <c r="A40" s="140" t="s">
        <v>151</v>
      </c>
      <c r="B40" s="131" t="s">
        <v>776</v>
      </c>
      <c r="C40" s="131" t="s">
        <v>805</v>
      </c>
      <c r="D40" s="131" t="s">
        <v>773</v>
      </c>
      <c r="E40" s="141"/>
    </row>
    <row r="41" spans="1:5">
      <c r="A41" s="137" t="s">
        <v>487</v>
      </c>
      <c r="B41" s="138" t="s">
        <v>774</v>
      </c>
      <c r="C41" s="138" t="s">
        <v>806</v>
      </c>
      <c r="D41" s="138" t="s">
        <v>773</v>
      </c>
      <c r="E41" s="139"/>
    </row>
    <row r="42" spans="1:5" s="10" customFormat="1">
      <c r="A42" s="140" t="s">
        <v>123</v>
      </c>
      <c r="B42" s="131" t="s">
        <v>776</v>
      </c>
      <c r="C42" s="131" t="s">
        <v>806</v>
      </c>
      <c r="D42" s="131" t="s">
        <v>773</v>
      </c>
      <c r="E42" s="141"/>
    </row>
    <row r="43" spans="1:5">
      <c r="A43" s="137" t="s">
        <v>267</v>
      </c>
      <c r="B43" s="138" t="s">
        <v>774</v>
      </c>
      <c r="C43" s="138" t="s">
        <v>807</v>
      </c>
      <c r="D43" s="138" t="s">
        <v>780</v>
      </c>
      <c r="E43" s="139"/>
    </row>
    <row r="44" spans="1:5" s="10" customFormat="1">
      <c r="A44" s="140" t="s">
        <v>808</v>
      </c>
      <c r="B44" s="131" t="s">
        <v>776</v>
      </c>
      <c r="C44" s="131" t="s">
        <v>807</v>
      </c>
      <c r="D44" s="131" t="s">
        <v>773</v>
      </c>
      <c r="E44" s="141"/>
    </row>
    <row r="45" spans="1:5">
      <c r="A45" s="137" t="s">
        <v>89</v>
      </c>
      <c r="B45" s="138" t="s">
        <v>774</v>
      </c>
      <c r="C45" s="138" t="s">
        <v>809</v>
      </c>
      <c r="D45" s="138" t="s">
        <v>780</v>
      </c>
      <c r="E45" s="139"/>
    </row>
    <row r="46" spans="1:5" s="10" customFormat="1">
      <c r="A46" s="140" t="s">
        <v>184</v>
      </c>
      <c r="B46" s="131" t="s">
        <v>776</v>
      </c>
      <c r="C46" s="131" t="s">
        <v>809</v>
      </c>
      <c r="D46" s="131" t="s">
        <v>780</v>
      </c>
      <c r="E46" s="141"/>
    </row>
    <row r="47" spans="1:5">
      <c r="A47" s="137" t="s">
        <v>302</v>
      </c>
      <c r="B47" s="138" t="s">
        <v>810</v>
      </c>
      <c r="C47" s="138" t="s">
        <v>811</v>
      </c>
      <c r="D47" s="138" t="s">
        <v>773</v>
      </c>
      <c r="E47" s="139"/>
    </row>
    <row r="48" spans="1:5" s="10" customFormat="1">
      <c r="A48" s="140" t="s">
        <v>196</v>
      </c>
      <c r="B48" s="131" t="s">
        <v>774</v>
      </c>
      <c r="C48" s="131" t="s">
        <v>812</v>
      </c>
      <c r="D48" s="131" t="s">
        <v>773</v>
      </c>
      <c r="E48" s="141"/>
    </row>
    <row r="49" spans="1:116">
      <c r="A49" s="137" t="s">
        <v>330</v>
      </c>
      <c r="B49" s="138" t="s">
        <v>776</v>
      </c>
      <c r="C49" s="138" t="s">
        <v>812</v>
      </c>
      <c r="D49" s="138" t="s">
        <v>780</v>
      </c>
      <c r="E49" s="139"/>
    </row>
    <row r="50" spans="1:116" s="10" customFormat="1">
      <c r="A50" s="140" t="s">
        <v>51</v>
      </c>
      <c r="B50" s="131" t="s">
        <v>774</v>
      </c>
      <c r="C50" s="131" t="s">
        <v>813</v>
      </c>
      <c r="D50" s="131" t="s">
        <v>780</v>
      </c>
      <c r="E50" s="141"/>
    </row>
    <row r="51" spans="1:116">
      <c r="A51" s="137" t="s">
        <v>814</v>
      </c>
      <c r="B51" s="138" t="s">
        <v>774</v>
      </c>
      <c r="C51" s="138" t="s">
        <v>815</v>
      </c>
      <c r="D51" s="138" t="s">
        <v>780</v>
      </c>
      <c r="E51" s="139"/>
    </row>
    <row r="52" spans="1:116">
      <c r="A52" s="140" t="s">
        <v>816</v>
      </c>
      <c r="B52" s="131" t="s">
        <v>776</v>
      </c>
      <c r="C52" s="131" t="s">
        <v>815</v>
      </c>
      <c r="D52" s="131" t="s">
        <v>773</v>
      </c>
      <c r="E52" s="141"/>
      <c r="DL52" s="10"/>
    </row>
    <row r="53" spans="1:116" s="10" customFormat="1">
      <c r="A53" s="137" t="s">
        <v>36</v>
      </c>
      <c r="B53" s="138" t="s">
        <v>774</v>
      </c>
      <c r="C53" s="138" t="s">
        <v>817</v>
      </c>
      <c r="D53" s="138" t="s">
        <v>773</v>
      </c>
      <c r="E53" s="139"/>
    </row>
    <row r="54" spans="1:116">
      <c r="A54" s="140" t="s">
        <v>197</v>
      </c>
      <c r="B54" s="131" t="s">
        <v>776</v>
      </c>
      <c r="C54" s="131" t="s">
        <v>817</v>
      </c>
      <c r="D54" s="131" t="s">
        <v>780</v>
      </c>
      <c r="E54" s="141"/>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9"/>
      <c r="AP54" s="9"/>
      <c r="AQ54" s="9"/>
      <c r="AR54" s="9"/>
      <c r="AS54" s="9"/>
      <c r="AT54" s="9"/>
      <c r="AU54" s="9"/>
      <c r="AV54" s="9"/>
      <c r="AW54" s="9"/>
      <c r="AX54" s="9"/>
      <c r="AY54" s="9"/>
      <c r="AZ54" s="9"/>
      <c r="BA54" s="9"/>
      <c r="BB54" s="9"/>
      <c r="BC54" s="9"/>
      <c r="BD54" s="9"/>
      <c r="BE54" s="9"/>
      <c r="BF54" s="9"/>
      <c r="BG54" s="9"/>
      <c r="BH54" s="9"/>
      <c r="BI54" s="9"/>
      <c r="BJ54" s="9"/>
      <c r="BK54" s="9"/>
      <c r="BL54" s="9"/>
      <c r="BM54" s="9"/>
      <c r="BN54" s="9"/>
      <c r="BO54" s="9"/>
      <c r="BP54" s="9"/>
      <c r="BQ54" s="9"/>
      <c r="BR54" s="9"/>
      <c r="BS54" s="9"/>
      <c r="BT54" s="9"/>
      <c r="BU54" s="9"/>
      <c r="BV54" s="9"/>
      <c r="BW54" s="9"/>
      <c r="BX54" s="9"/>
      <c r="BY54" s="9"/>
      <c r="BZ54" s="9"/>
      <c r="CA54" s="9"/>
      <c r="CB54" s="9"/>
      <c r="CC54" s="9"/>
      <c r="CD54" s="9"/>
      <c r="CE54" s="9"/>
      <c r="CF54" s="9"/>
      <c r="CG54" s="9"/>
      <c r="CH54" s="9"/>
      <c r="CI54" s="9"/>
      <c r="CJ54" s="9"/>
      <c r="CK54" s="9"/>
      <c r="CL54" s="9"/>
      <c r="CM54" s="9"/>
      <c r="CN54" s="9"/>
      <c r="CO54" s="9"/>
      <c r="CP54" s="9"/>
      <c r="CQ54" s="9"/>
      <c r="CR54" s="9"/>
      <c r="CS54" s="9"/>
      <c r="CT54" s="9"/>
      <c r="CU54" s="9"/>
      <c r="CV54" s="9"/>
      <c r="CW54" s="9"/>
      <c r="CX54" s="9"/>
      <c r="CY54" s="9"/>
      <c r="CZ54" s="9"/>
      <c r="DA54" s="9"/>
      <c r="DB54" s="9"/>
      <c r="DC54" s="9"/>
      <c r="DD54" s="9"/>
      <c r="DE54" s="9"/>
      <c r="DF54" s="9"/>
      <c r="DG54" s="9"/>
      <c r="DH54" s="9"/>
      <c r="DI54" s="9"/>
      <c r="DJ54" s="9"/>
      <c r="DK54" s="9"/>
    </row>
    <row r="55" spans="1:116" ht="27">
      <c r="A55" s="137" t="s">
        <v>168</v>
      </c>
      <c r="B55" s="138" t="s">
        <v>774</v>
      </c>
      <c r="C55" s="138" t="s">
        <v>818</v>
      </c>
      <c r="D55" s="138" t="s">
        <v>780</v>
      </c>
      <c r="E55" s="13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c r="BK55" s="9"/>
      <c r="BL55" s="9"/>
      <c r="BM55" s="9"/>
      <c r="BN55" s="9"/>
      <c r="BO55" s="9"/>
      <c r="BP55" s="9"/>
      <c r="BQ55" s="9"/>
      <c r="BR55" s="9"/>
      <c r="BS55" s="9"/>
      <c r="BT55" s="9"/>
      <c r="BU55" s="9"/>
      <c r="BV55" s="9"/>
      <c r="BW55" s="9"/>
      <c r="BX55" s="9"/>
      <c r="BY55" s="9"/>
      <c r="BZ55" s="9"/>
      <c r="CA55" s="9"/>
      <c r="CB55" s="9"/>
      <c r="CC55" s="9"/>
      <c r="CD55" s="9"/>
      <c r="CE55" s="9"/>
      <c r="CF55" s="9"/>
      <c r="CG55" s="9"/>
      <c r="CH55" s="9"/>
      <c r="CI55" s="9"/>
      <c r="CJ55" s="9"/>
      <c r="CK55" s="9"/>
      <c r="CL55" s="9"/>
      <c r="CM55" s="9"/>
      <c r="CN55" s="9"/>
      <c r="CO55" s="9"/>
      <c r="CP55" s="9"/>
      <c r="CQ55" s="9"/>
      <c r="CR55" s="9"/>
      <c r="CS55" s="9"/>
      <c r="CT55" s="9"/>
      <c r="CU55" s="9"/>
      <c r="CV55" s="9"/>
      <c r="CW55" s="9"/>
      <c r="CX55" s="9"/>
      <c r="CY55" s="9"/>
      <c r="CZ55" s="9"/>
      <c r="DA55" s="9"/>
      <c r="DB55" s="9"/>
      <c r="DC55" s="9"/>
      <c r="DD55" s="9"/>
      <c r="DE55" s="9"/>
      <c r="DF55" s="9"/>
      <c r="DG55" s="9"/>
      <c r="DH55" s="9"/>
      <c r="DI55" s="9"/>
      <c r="DJ55" s="9"/>
      <c r="DK55" s="9"/>
    </row>
    <row r="56" spans="1:116" ht="67.5">
      <c r="A56" s="140" t="s">
        <v>290</v>
      </c>
      <c r="B56" s="131" t="s">
        <v>776</v>
      </c>
      <c r="C56" s="131" t="s">
        <v>818</v>
      </c>
      <c r="D56" s="131" t="s">
        <v>792</v>
      </c>
      <c r="E56" s="141" t="s">
        <v>819</v>
      </c>
    </row>
    <row r="57" spans="1:116" ht="27">
      <c r="A57" s="137" t="s">
        <v>157</v>
      </c>
      <c r="B57" s="138" t="s">
        <v>774</v>
      </c>
      <c r="C57" s="138" t="s">
        <v>818</v>
      </c>
      <c r="D57" s="138" t="s">
        <v>792</v>
      </c>
      <c r="E57" s="139" t="s">
        <v>820</v>
      </c>
    </row>
    <row r="58" spans="1:116" ht="27">
      <c r="A58" s="140" t="s">
        <v>213</v>
      </c>
      <c r="B58" s="131" t="s">
        <v>774</v>
      </c>
      <c r="C58" s="131" t="s">
        <v>818</v>
      </c>
      <c r="D58" s="131" t="s">
        <v>780</v>
      </c>
      <c r="E58" s="141"/>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row>
    <row r="59" spans="1:116" ht="27">
      <c r="A59" s="137" t="s">
        <v>78</v>
      </c>
      <c r="B59" s="138" t="s">
        <v>776</v>
      </c>
      <c r="C59" s="138" t="s">
        <v>818</v>
      </c>
      <c r="D59" s="138" t="s">
        <v>780</v>
      </c>
      <c r="E59" s="139"/>
    </row>
    <row r="60" spans="1:116" ht="27">
      <c r="A60" s="140" t="s">
        <v>131</v>
      </c>
      <c r="B60" s="131" t="s">
        <v>774</v>
      </c>
      <c r="C60" s="131" t="s">
        <v>821</v>
      </c>
      <c r="D60" s="131" t="s">
        <v>780</v>
      </c>
      <c r="E60" s="141"/>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9"/>
      <c r="AP60" s="9"/>
      <c r="AQ60" s="9"/>
      <c r="AR60" s="9"/>
      <c r="AS60" s="9"/>
      <c r="AT60" s="9"/>
      <c r="AU60" s="9"/>
      <c r="AV60" s="9"/>
      <c r="AW60" s="9"/>
      <c r="AX60" s="9"/>
      <c r="AY60" s="9"/>
      <c r="AZ60" s="9"/>
      <c r="BA60" s="9"/>
      <c r="BB60" s="9"/>
      <c r="BC60" s="9"/>
      <c r="BD60" s="9"/>
      <c r="BE60" s="9"/>
      <c r="BF60" s="9"/>
      <c r="BG60" s="9"/>
      <c r="BH60" s="9"/>
      <c r="BI60" s="9"/>
      <c r="BJ60" s="9"/>
      <c r="BK60" s="9"/>
      <c r="BL60" s="9"/>
      <c r="BM60" s="9"/>
      <c r="BN60" s="9"/>
      <c r="BO60" s="9"/>
      <c r="BP60" s="9"/>
      <c r="BQ60" s="9"/>
      <c r="BR60" s="9"/>
      <c r="BS60" s="9"/>
      <c r="BT60" s="9"/>
      <c r="BU60" s="9"/>
      <c r="BV60" s="9"/>
      <c r="BW60" s="9"/>
      <c r="BX60" s="9"/>
      <c r="BY60" s="9"/>
      <c r="BZ60" s="9"/>
      <c r="CA60" s="9"/>
      <c r="CB60" s="9"/>
      <c r="CC60" s="9"/>
      <c r="CD60" s="9"/>
      <c r="CE60" s="9"/>
      <c r="CF60" s="9"/>
      <c r="CG60" s="9"/>
      <c r="CH60" s="9"/>
      <c r="CI60" s="9"/>
      <c r="CJ60" s="9"/>
      <c r="CK60" s="9"/>
      <c r="CL60" s="9"/>
      <c r="CM60" s="9"/>
      <c r="CN60" s="9"/>
      <c r="CO60" s="9"/>
      <c r="CP60" s="9"/>
      <c r="CQ60" s="9"/>
      <c r="CR60" s="9"/>
      <c r="CS60" s="9"/>
      <c r="CT60" s="9"/>
      <c r="CU60" s="9"/>
      <c r="CV60" s="9"/>
      <c r="CW60" s="9"/>
      <c r="CX60" s="9"/>
      <c r="CY60" s="9"/>
      <c r="CZ60" s="9"/>
      <c r="DA60" s="9"/>
      <c r="DB60" s="9"/>
      <c r="DC60" s="9"/>
      <c r="DD60" s="9"/>
      <c r="DE60" s="9"/>
      <c r="DF60" s="9"/>
      <c r="DG60" s="9"/>
      <c r="DH60" s="9"/>
      <c r="DI60" s="9"/>
      <c r="DJ60" s="9"/>
      <c r="DK60" s="9"/>
    </row>
    <row r="61" spans="1:116" ht="135">
      <c r="A61" s="137" t="s">
        <v>592</v>
      </c>
      <c r="B61" s="138" t="s">
        <v>776</v>
      </c>
      <c r="C61" s="138" t="s">
        <v>821</v>
      </c>
      <c r="D61" s="138" t="s">
        <v>792</v>
      </c>
      <c r="E61" s="139" t="s">
        <v>822</v>
      </c>
    </row>
    <row r="62" spans="1:116" ht="27">
      <c r="A62" s="140" t="s">
        <v>315</v>
      </c>
      <c r="B62" s="131" t="s">
        <v>774</v>
      </c>
      <c r="C62" s="131" t="s">
        <v>821</v>
      </c>
      <c r="D62" s="131" t="s">
        <v>780</v>
      </c>
      <c r="E62" s="141"/>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9"/>
      <c r="AP62" s="9"/>
      <c r="AQ62" s="9"/>
      <c r="AR62" s="9"/>
      <c r="AS62" s="9"/>
      <c r="AT62" s="9"/>
      <c r="AU62" s="9"/>
      <c r="AV62" s="9"/>
      <c r="AW62" s="9"/>
      <c r="AX62" s="9"/>
      <c r="AY62" s="9"/>
      <c r="AZ62" s="9"/>
      <c r="BA62" s="9"/>
      <c r="BB62" s="9"/>
      <c r="BC62" s="9"/>
      <c r="BD62" s="9"/>
      <c r="BE62" s="9"/>
      <c r="BF62" s="9"/>
      <c r="BG62" s="9"/>
      <c r="BH62" s="9"/>
      <c r="BI62" s="9"/>
      <c r="BJ62" s="9"/>
      <c r="BK62" s="9"/>
      <c r="BL62" s="9"/>
      <c r="BM62" s="9"/>
      <c r="BN62" s="9"/>
      <c r="BO62" s="9"/>
      <c r="BP62" s="9"/>
      <c r="BQ62" s="9"/>
      <c r="BR62" s="9"/>
      <c r="BS62" s="9"/>
      <c r="BT62" s="9"/>
      <c r="BU62" s="9"/>
      <c r="BV62" s="9"/>
      <c r="BW62" s="9"/>
      <c r="BX62" s="9"/>
      <c r="BY62" s="9"/>
      <c r="BZ62" s="9"/>
      <c r="CA62" s="9"/>
      <c r="CB62" s="9"/>
      <c r="CC62" s="9"/>
      <c r="CD62" s="9"/>
      <c r="CE62" s="9"/>
      <c r="CF62" s="9"/>
      <c r="CG62" s="9"/>
      <c r="CH62" s="9"/>
      <c r="CI62" s="9"/>
      <c r="CJ62" s="9"/>
      <c r="CK62" s="9"/>
      <c r="CL62" s="9"/>
      <c r="CM62" s="9"/>
      <c r="CN62" s="9"/>
      <c r="CO62" s="9"/>
      <c r="CP62" s="9"/>
      <c r="CQ62" s="9"/>
      <c r="CR62" s="9"/>
      <c r="CS62" s="9"/>
      <c r="CT62" s="9"/>
      <c r="CU62" s="9"/>
      <c r="CV62" s="9"/>
      <c r="CW62" s="9"/>
      <c r="CX62" s="9"/>
      <c r="CY62" s="9"/>
      <c r="CZ62" s="9"/>
      <c r="DA62" s="9"/>
      <c r="DB62" s="9"/>
      <c r="DC62" s="9"/>
      <c r="DD62" s="9"/>
      <c r="DE62" s="9"/>
      <c r="DF62" s="9"/>
      <c r="DG62" s="9"/>
      <c r="DH62" s="9"/>
      <c r="DI62" s="9"/>
      <c r="DJ62" s="9"/>
      <c r="DK62" s="9"/>
    </row>
    <row r="63" spans="1:116" ht="27">
      <c r="A63" s="137" t="s">
        <v>823</v>
      </c>
      <c r="B63" s="138" t="s">
        <v>776</v>
      </c>
      <c r="C63" s="138" t="s">
        <v>821</v>
      </c>
      <c r="D63" s="138" t="s">
        <v>780</v>
      </c>
      <c r="E63" s="139"/>
    </row>
    <row r="64" spans="1:116" ht="27">
      <c r="A64" s="140" t="s">
        <v>491</v>
      </c>
      <c r="B64" s="131" t="s">
        <v>774</v>
      </c>
      <c r="C64" s="131" t="s">
        <v>821</v>
      </c>
      <c r="D64" s="131" t="s">
        <v>773</v>
      </c>
      <c r="E64" s="141"/>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c r="BK64" s="9"/>
      <c r="BL64" s="9"/>
      <c r="BM64" s="9"/>
      <c r="BN64" s="9"/>
      <c r="BO64" s="9"/>
      <c r="BP64" s="9"/>
      <c r="BQ64" s="9"/>
      <c r="BR64" s="9"/>
      <c r="BS64" s="9"/>
      <c r="BT64" s="9"/>
      <c r="BU64" s="9"/>
      <c r="BV64" s="9"/>
      <c r="BW64" s="9"/>
      <c r="BX64" s="9"/>
      <c r="BY64" s="9"/>
      <c r="BZ64" s="9"/>
      <c r="CA64" s="9"/>
      <c r="CB64" s="9"/>
      <c r="CC64" s="9"/>
      <c r="CD64" s="9"/>
      <c r="CE64" s="9"/>
      <c r="CF64" s="9"/>
      <c r="CG64" s="9"/>
      <c r="CH64" s="9"/>
      <c r="CI64" s="9"/>
      <c r="CJ64" s="9"/>
      <c r="CK64" s="9"/>
      <c r="CL64" s="9"/>
      <c r="CM64" s="9"/>
      <c r="CN64" s="9"/>
      <c r="CO64" s="9"/>
      <c r="CP64" s="9"/>
      <c r="CQ64" s="9"/>
      <c r="CR64" s="9"/>
      <c r="CS64" s="9"/>
      <c r="CT64" s="9"/>
      <c r="CU64" s="9"/>
      <c r="CV64" s="9"/>
      <c r="CW64" s="9"/>
      <c r="CX64" s="9"/>
      <c r="CY64" s="9"/>
      <c r="CZ64" s="9"/>
      <c r="DA64" s="9"/>
      <c r="DB64" s="9"/>
      <c r="DC64" s="9"/>
      <c r="DD64" s="9"/>
      <c r="DE64" s="9"/>
      <c r="DF64" s="9"/>
      <c r="DG64" s="9"/>
      <c r="DH64" s="9"/>
      <c r="DI64" s="9"/>
      <c r="DJ64" s="9"/>
      <c r="DK64" s="9"/>
    </row>
    <row r="65" spans="1:115">
      <c r="A65" s="137" t="s">
        <v>824</v>
      </c>
      <c r="B65" s="138" t="s">
        <v>825</v>
      </c>
      <c r="C65" s="138" t="s">
        <v>791</v>
      </c>
      <c r="D65" s="138" t="s">
        <v>773</v>
      </c>
      <c r="E65" s="139"/>
    </row>
    <row r="66" spans="1:115">
      <c r="A66" s="140" t="s">
        <v>826</v>
      </c>
      <c r="B66" s="131" t="s">
        <v>825</v>
      </c>
      <c r="C66" s="131" t="s">
        <v>815</v>
      </c>
      <c r="D66" s="131" t="s">
        <v>773</v>
      </c>
      <c r="E66" s="141"/>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c r="BK66" s="9"/>
      <c r="BL66" s="9"/>
      <c r="BM66" s="9"/>
      <c r="BN66" s="9"/>
      <c r="BO66" s="9"/>
      <c r="BP66" s="9"/>
      <c r="BQ66" s="9"/>
      <c r="BR66" s="9"/>
      <c r="BS66" s="9"/>
      <c r="BT66" s="9"/>
      <c r="BU66" s="9"/>
      <c r="BV66" s="9"/>
      <c r="BW66" s="9"/>
      <c r="BX66" s="9"/>
      <c r="BY66" s="9"/>
      <c r="BZ66" s="9"/>
      <c r="CA66" s="9"/>
      <c r="CB66" s="9"/>
      <c r="CC66" s="9"/>
      <c r="CD66" s="9"/>
      <c r="CE66" s="9"/>
      <c r="CF66" s="9"/>
      <c r="CG66" s="9"/>
      <c r="CH66" s="9"/>
      <c r="CI66" s="9"/>
      <c r="CJ66" s="9"/>
      <c r="CK66" s="9"/>
      <c r="CL66" s="9"/>
      <c r="CM66" s="9"/>
      <c r="CN66" s="9"/>
      <c r="CO66" s="9"/>
      <c r="CP66" s="9"/>
      <c r="CQ66" s="9"/>
      <c r="CR66" s="9"/>
      <c r="CS66" s="9"/>
      <c r="CT66" s="9"/>
      <c r="CU66" s="9"/>
      <c r="CV66" s="9"/>
      <c r="CW66" s="9"/>
      <c r="CX66" s="9"/>
      <c r="CY66" s="9"/>
      <c r="CZ66" s="9"/>
      <c r="DA66" s="9"/>
      <c r="DB66" s="9"/>
      <c r="DC66" s="9"/>
      <c r="DD66" s="9"/>
      <c r="DE66" s="9"/>
      <c r="DF66" s="9"/>
      <c r="DG66" s="9"/>
      <c r="DH66" s="9"/>
      <c r="DI66" s="9"/>
      <c r="DJ66" s="9"/>
      <c r="DK66" s="9"/>
    </row>
    <row r="67" spans="1:115">
      <c r="A67" s="137" t="s">
        <v>827</v>
      </c>
      <c r="B67" s="138" t="s">
        <v>828</v>
      </c>
      <c r="C67" s="138" t="s">
        <v>772</v>
      </c>
      <c r="D67" s="138" t="s">
        <v>773</v>
      </c>
      <c r="E67" s="139"/>
    </row>
    <row r="68" spans="1:115">
      <c r="A68" s="142" t="s">
        <v>829</v>
      </c>
      <c r="B68" s="77" t="s">
        <v>828</v>
      </c>
      <c r="C68" s="77" t="s">
        <v>772</v>
      </c>
      <c r="D68" s="77" t="s">
        <v>780</v>
      </c>
      <c r="E68" s="143"/>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c r="BK68" s="9"/>
      <c r="BL68" s="9"/>
      <c r="BM68" s="9"/>
      <c r="BN68" s="9"/>
      <c r="BO68" s="9"/>
      <c r="BP68" s="9"/>
      <c r="BQ68" s="9"/>
      <c r="BR68" s="9"/>
      <c r="BS68" s="9"/>
      <c r="BT68" s="9"/>
      <c r="BU68" s="9"/>
      <c r="BV68" s="9"/>
      <c r="BW68" s="9"/>
      <c r="BX68" s="9"/>
      <c r="BY68" s="9"/>
      <c r="BZ68" s="9"/>
      <c r="CA68" s="9"/>
      <c r="CB68" s="9"/>
      <c r="CC68" s="9"/>
      <c r="CD68" s="9"/>
      <c r="CE68" s="9"/>
      <c r="CF68" s="9"/>
      <c r="CG68" s="9"/>
      <c r="CH68" s="9"/>
      <c r="CI68" s="9"/>
      <c r="CJ68" s="9"/>
      <c r="CK68" s="9"/>
      <c r="CL68" s="9"/>
      <c r="CM68" s="9"/>
      <c r="CN68" s="9"/>
      <c r="CO68" s="9"/>
      <c r="CP68" s="9"/>
      <c r="CQ68" s="9"/>
      <c r="CR68" s="9"/>
      <c r="CS68" s="9"/>
      <c r="CT68" s="9"/>
      <c r="CU68" s="9"/>
      <c r="CV68" s="9"/>
      <c r="CW68" s="9"/>
      <c r="CX68" s="9"/>
      <c r="CY68" s="9"/>
      <c r="CZ68" s="9"/>
      <c r="DA68" s="9"/>
      <c r="DB68" s="9"/>
      <c r="DC68" s="9"/>
      <c r="DD68" s="9"/>
      <c r="DE68" s="9"/>
      <c r="DF68" s="9"/>
      <c r="DG68" s="9"/>
      <c r="DH68" s="9"/>
      <c r="DI68" s="9"/>
      <c r="DJ68" s="9"/>
      <c r="DK68" s="9"/>
    </row>
    <row r="69" spans="1:115">
      <c r="A69" s="164"/>
      <c r="B69" s="165"/>
      <c r="C69" s="165"/>
      <c r="D69" s="165"/>
      <c r="E69" s="165"/>
    </row>
    <row r="70" spans="1:115">
      <c r="A70" s="166"/>
      <c r="B70" s="166"/>
      <c r="C70" s="166"/>
      <c r="D70" s="166"/>
      <c r="E70" s="166"/>
    </row>
  </sheetData>
  <sheetProtection algorithmName="SHA-512" hashValue="fJmV4GgXW2kxGPuoyhxBl8ke2NWoeAP9jnC86it4Q4sW7EFgBttazuc8JvP4nMMwd+3pI21Kqxpy5+FdbOTkKg==" saltValue="s/u2bHl6GV0ia8RE+ExHwQ==" spinCount="100000" sheet="1" objects="1" scenarios="1" sort="0" autoFilter="0"/>
  <mergeCells count="4">
    <mergeCell ref="A69:E69"/>
    <mergeCell ref="A70:E70"/>
    <mergeCell ref="A9:E9"/>
    <mergeCell ref="A10:E10"/>
  </mergeCells>
  <conditionalFormatting sqref="A6:A7 A13:E68">
    <cfRule type="containsText" dxfId="7" priority="5" operator="containsText" text="protocol">
      <formula>NOT(ISERROR(SEARCH("protocol",A6)))</formula>
    </cfRule>
    <cfRule type="containsText" dxfId="6" priority="6" operator="containsText" text="advice">
      <formula>NOT(ISERROR(SEARCH("advice",A6)))</formula>
    </cfRule>
  </conditionalFormatting>
  <conditionalFormatting sqref="A69">
    <cfRule type="containsText" dxfId="5" priority="3" operator="containsText" text="protocol">
      <formula>NOT(ISERROR(SEARCH("protocol",A69)))</formula>
    </cfRule>
    <cfRule type="containsText" dxfId="4" priority="4" operator="containsText" text="advice">
      <formula>NOT(ISERROR(SEARCH("advice",A69)))</formula>
    </cfRule>
  </conditionalFormatting>
  <conditionalFormatting sqref="B7:D7 A8:D8">
    <cfRule type="containsText" dxfId="3" priority="7" operator="containsText" text="protocol">
      <formula>NOT(ISERROR(SEARCH("protocol",A7)))</formula>
    </cfRule>
    <cfRule type="containsText" dxfId="2" priority="8" operator="containsText" text="advice">
      <formula>NOT(ISERROR(SEARCH("advice",A7)))</formula>
    </cfRule>
  </conditionalFormatting>
  <pageMargins left="0.7" right="0.7" top="0.75" bottom="0.75" header="0.3" footer="0.3"/>
  <pageSetup paperSize="9" orientation="portrait" r:id="rId1"/>
  <headerFooter>
    <oddFooter>&amp;C_x000D_&amp;1#&amp;"Verdana"&amp;7&amp;K737373 Classified as public by the European Medicines Agency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ADDD9-2CF4-4BE6-9982-2BC5FFAAE256}">
  <dimension ref="A1:P41"/>
  <sheetViews>
    <sheetView showGridLines="0" zoomScaleNormal="100" workbookViewId="0">
      <selection activeCell="A13" sqref="A13:D13"/>
    </sheetView>
  </sheetViews>
  <sheetFormatPr defaultColWidth="8.7265625" defaultRowHeight="14.5"/>
  <cols>
    <col min="1" max="1" width="73.54296875" style="9" customWidth="1"/>
    <col min="2" max="2" width="45.54296875" style="28" customWidth="1"/>
    <col min="3" max="3" width="45.54296875" style="31" customWidth="1"/>
    <col min="4" max="4" width="45.54296875" style="30" customWidth="1"/>
    <col min="5" max="5" width="18" style="28" customWidth="1"/>
    <col min="6" max="6" width="45.453125" style="9" customWidth="1"/>
    <col min="7" max="7" width="38.26953125" style="28" customWidth="1"/>
    <col min="8" max="8" width="18.26953125" style="28" customWidth="1"/>
    <col min="9" max="9" width="16.453125" style="29" customWidth="1"/>
    <col min="10" max="10" width="15.453125" style="28" customWidth="1"/>
    <col min="11" max="11" width="14" style="29" customWidth="1"/>
    <col min="12" max="12" width="8.7265625" style="9"/>
    <col min="13" max="13" width="18.453125" style="28" customWidth="1"/>
    <col min="14" max="14" width="8.7265625" style="9"/>
    <col min="15" max="16" width="42" style="28" customWidth="1"/>
    <col min="17" max="16384" width="8.7265625" style="9"/>
  </cols>
  <sheetData>
    <row r="1" spans="1:10" s="34" customFormat="1" ht="14.65" customHeight="1">
      <c r="A1" s="36"/>
      <c r="B1" s="36"/>
      <c r="C1" s="38"/>
      <c r="D1" s="36"/>
      <c r="E1" s="36"/>
      <c r="F1" s="36"/>
      <c r="G1" s="36"/>
      <c r="H1" s="37"/>
      <c r="I1" s="36"/>
      <c r="J1" s="36"/>
    </row>
    <row r="2" spans="1:10" s="34" customFormat="1" ht="14.65" customHeight="1">
      <c r="A2" s="36"/>
      <c r="B2" s="36"/>
      <c r="C2" s="38"/>
      <c r="D2" s="36"/>
      <c r="E2" s="36"/>
      <c r="F2" s="36"/>
      <c r="G2" s="36"/>
      <c r="H2" s="37"/>
      <c r="I2" s="36"/>
      <c r="J2" s="36"/>
    </row>
    <row r="3" spans="1:10" s="34" customFormat="1" ht="14.65" customHeight="1">
      <c r="A3" s="36"/>
      <c r="B3" s="36"/>
      <c r="C3" s="38"/>
      <c r="D3" s="36"/>
      <c r="E3" s="36"/>
      <c r="F3" s="36"/>
      <c r="G3" s="36"/>
      <c r="H3" s="37"/>
      <c r="I3" s="36"/>
      <c r="J3" s="36"/>
    </row>
    <row r="4" spans="1:10" s="34" customFormat="1" ht="14.65" customHeight="1">
      <c r="A4" s="36"/>
      <c r="B4" s="36"/>
      <c r="C4" s="38"/>
      <c r="D4" s="36"/>
      <c r="E4" s="36"/>
      <c r="F4" s="36"/>
      <c r="G4" s="36"/>
      <c r="H4" s="37"/>
      <c r="I4" s="36"/>
      <c r="J4" s="36"/>
    </row>
    <row r="5" spans="1:10" s="34" customFormat="1" ht="14.65" customHeight="1">
      <c r="A5" s="36"/>
      <c r="B5" s="36"/>
      <c r="C5" s="38"/>
      <c r="D5" s="36"/>
      <c r="E5" s="36"/>
      <c r="F5" s="36"/>
      <c r="G5" s="36"/>
      <c r="H5" s="37"/>
      <c r="I5" s="36"/>
      <c r="J5" s="36"/>
    </row>
    <row r="6" spans="1:10" s="34" customFormat="1" ht="19.5" customHeight="1">
      <c r="A6" s="2" t="s">
        <v>0</v>
      </c>
      <c r="C6" s="38"/>
      <c r="D6" s="36"/>
      <c r="E6" s="36"/>
      <c r="F6" s="36"/>
      <c r="G6" s="36"/>
      <c r="H6" s="37"/>
      <c r="I6" s="36"/>
      <c r="J6" s="40"/>
    </row>
    <row r="7" spans="1:10" s="34" customFormat="1" ht="17.5">
      <c r="A7" s="27" t="s">
        <v>830</v>
      </c>
      <c r="B7" s="26"/>
      <c r="C7" s="39"/>
      <c r="D7" s="36"/>
      <c r="E7" s="36"/>
      <c r="F7" s="36"/>
      <c r="G7" s="36"/>
      <c r="H7" s="37"/>
      <c r="I7" s="36"/>
      <c r="J7" s="35"/>
    </row>
    <row r="8" spans="1:10" s="34" customFormat="1" ht="13.5">
      <c r="A8" s="91"/>
      <c r="B8" s="91"/>
      <c r="C8" s="92"/>
      <c r="D8" s="93"/>
      <c r="E8" s="36"/>
      <c r="F8" s="36"/>
      <c r="G8" s="36"/>
      <c r="H8" s="37"/>
      <c r="I8" s="36"/>
      <c r="J8" s="35"/>
    </row>
    <row r="9" spans="1:10">
      <c r="A9" s="79"/>
      <c r="B9" s="93"/>
      <c r="C9" s="94"/>
      <c r="D9" s="95"/>
    </row>
    <row r="10" spans="1:10">
      <c r="A10" s="79" t="s">
        <v>831</v>
      </c>
      <c r="B10" s="93"/>
      <c r="C10" s="94"/>
      <c r="D10" s="95"/>
    </row>
    <row r="11" spans="1:10">
      <c r="A11" s="79"/>
      <c r="B11" s="93"/>
      <c r="C11" s="94"/>
      <c r="D11" s="95"/>
    </row>
    <row r="12" spans="1:10">
      <c r="A12" s="95" t="s">
        <v>832</v>
      </c>
      <c r="B12" s="93"/>
      <c r="C12" s="94"/>
      <c r="D12" s="95"/>
    </row>
    <row r="13" spans="1:10" ht="31.5" customHeight="1">
      <c r="A13" s="168" t="s">
        <v>833</v>
      </c>
      <c r="B13" s="168"/>
      <c r="C13" s="168"/>
      <c r="D13" s="168"/>
      <c r="E13" s="32"/>
    </row>
    <row r="14" spans="1:10" ht="15" customHeight="1">
      <c r="A14" s="96"/>
      <c r="B14" s="96"/>
      <c r="C14" s="96"/>
      <c r="D14" s="96"/>
      <c r="E14" s="32"/>
    </row>
    <row r="15" spans="1:10">
      <c r="A15" s="95" t="s">
        <v>834</v>
      </c>
      <c r="B15" s="93"/>
      <c r="C15" s="94"/>
      <c r="D15" s="95"/>
    </row>
    <row r="16" spans="1:10" ht="57" customHeight="1">
      <c r="A16" s="168" t="s">
        <v>835</v>
      </c>
      <c r="B16" s="168"/>
      <c r="C16" s="168"/>
      <c r="D16" s="168"/>
    </row>
    <row r="17" spans="1:4" ht="15" customHeight="1">
      <c r="A17" s="96"/>
      <c r="B17" s="96"/>
      <c r="C17" s="96"/>
      <c r="D17" s="96"/>
    </row>
    <row r="18" spans="1:4">
      <c r="A18" s="95" t="s">
        <v>836</v>
      </c>
      <c r="B18" s="93"/>
      <c r="C18" s="94"/>
      <c r="D18" s="95"/>
    </row>
    <row r="19" spans="1:4" ht="35.15" customHeight="1">
      <c r="A19" s="168" t="s">
        <v>837</v>
      </c>
      <c r="B19" s="168"/>
      <c r="C19" s="168"/>
      <c r="D19" s="168"/>
    </row>
    <row r="20" spans="1:4" ht="15" customHeight="1">
      <c r="A20" s="96"/>
      <c r="B20" s="96"/>
      <c r="C20" s="96"/>
      <c r="D20" s="96"/>
    </row>
    <row r="21" spans="1:4">
      <c r="A21" s="95" t="s">
        <v>838</v>
      </c>
      <c r="B21" s="93"/>
      <c r="C21" s="94"/>
      <c r="D21" s="95"/>
    </row>
    <row r="22" spans="1:4" ht="27" customHeight="1">
      <c r="A22" s="168" t="s">
        <v>839</v>
      </c>
      <c r="B22" s="168"/>
      <c r="C22" s="168"/>
      <c r="D22" s="168"/>
    </row>
    <row r="23" spans="1:4" ht="16.5" customHeight="1">
      <c r="A23" s="97" t="s">
        <v>840</v>
      </c>
      <c r="B23" s="96"/>
      <c r="C23" s="96"/>
      <c r="D23" s="96"/>
    </row>
    <row r="24" spans="1:4" ht="15" customHeight="1">
      <c r="A24" s="96"/>
      <c r="B24" s="96"/>
      <c r="C24" s="96"/>
      <c r="D24" s="96"/>
    </row>
    <row r="25" spans="1:4" ht="15" customHeight="1">
      <c r="A25" s="98" t="s">
        <v>841</v>
      </c>
      <c r="B25" s="96"/>
      <c r="C25" s="96"/>
      <c r="D25" s="96"/>
    </row>
    <row r="26" spans="1:4" ht="14.9" customHeight="1">
      <c r="A26" s="168" t="s">
        <v>842</v>
      </c>
      <c r="B26" s="168"/>
      <c r="C26" s="168"/>
      <c r="D26" s="168"/>
    </row>
    <row r="27" spans="1:4" ht="15" customHeight="1">
      <c r="A27" s="96"/>
      <c r="B27" s="96"/>
      <c r="C27" s="96"/>
      <c r="D27" s="96"/>
    </row>
    <row r="28" spans="1:4" ht="15" customHeight="1">
      <c r="A28" s="98" t="s">
        <v>109</v>
      </c>
      <c r="B28" s="96"/>
      <c r="C28" s="96"/>
      <c r="D28" s="96"/>
    </row>
    <row r="29" spans="1:4" ht="15" customHeight="1">
      <c r="A29" s="167" t="s">
        <v>843</v>
      </c>
      <c r="B29" s="167"/>
      <c r="C29" s="167"/>
      <c r="D29" s="167"/>
    </row>
    <row r="30" spans="1:4" ht="15" customHeight="1">
      <c r="A30" s="76"/>
      <c r="B30" s="76"/>
      <c r="C30" s="76"/>
      <c r="D30" s="76"/>
    </row>
    <row r="31" spans="1:4" s="23" customFormat="1" ht="15" customHeight="1">
      <c r="A31" s="113" t="s">
        <v>13</v>
      </c>
      <c r="B31" s="99"/>
      <c r="C31" s="99"/>
      <c r="D31" s="99"/>
    </row>
    <row r="32" spans="1:4" s="10" customFormat="1" ht="15" customHeight="1">
      <c r="A32" s="4" t="s">
        <v>844</v>
      </c>
      <c r="B32" s="78"/>
      <c r="C32" s="78"/>
      <c r="D32" s="78"/>
    </row>
    <row r="33" spans="1:4" s="10" customFormat="1" ht="15" customHeight="1">
      <c r="A33" s="4" t="s">
        <v>845</v>
      </c>
      <c r="B33" s="78"/>
      <c r="C33" s="78"/>
      <c r="D33" s="78"/>
    </row>
    <row r="34" spans="1:4" s="10" customFormat="1" ht="15" customHeight="1">
      <c r="A34" s="4" t="s">
        <v>846</v>
      </c>
      <c r="B34" s="78"/>
      <c r="C34" s="78"/>
      <c r="D34" s="78"/>
    </row>
    <row r="35" spans="1:4" s="10" customFormat="1" ht="15" customHeight="1">
      <c r="A35" s="4" t="s">
        <v>847</v>
      </c>
      <c r="B35" s="78"/>
      <c r="C35" s="78"/>
      <c r="D35" s="78"/>
    </row>
    <row r="36" spans="1:4" s="10" customFormat="1" ht="15" customHeight="1">
      <c r="A36" s="79"/>
      <c r="B36" s="78"/>
      <c r="C36" s="78"/>
      <c r="D36" s="78"/>
    </row>
    <row r="37" spans="1:4" s="10" customFormat="1" ht="15" customHeight="1">
      <c r="A37" s="100" t="s">
        <v>20</v>
      </c>
      <c r="B37" s="78"/>
      <c r="C37" s="78"/>
      <c r="D37" s="78"/>
    </row>
    <row r="38" spans="1:4" s="10" customFormat="1" ht="15" customHeight="1">
      <c r="A38" s="101" t="s">
        <v>848</v>
      </c>
      <c r="B38" s="78"/>
      <c r="C38" s="78"/>
      <c r="D38" s="78"/>
    </row>
    <row r="39" spans="1:4">
      <c r="A39" s="95"/>
      <c r="B39" s="93"/>
      <c r="C39" s="94"/>
      <c r="D39" s="95"/>
    </row>
    <row r="40" spans="1:4">
      <c r="A40" s="79" t="s">
        <v>4</v>
      </c>
      <c r="B40" s="102" t="s">
        <v>849</v>
      </c>
      <c r="C40" s="103"/>
      <c r="D40" s="103"/>
    </row>
    <row r="41" spans="1:4" ht="15" customHeight="1">
      <c r="A41" s="104" t="s">
        <v>850</v>
      </c>
      <c r="B41" s="105" t="s">
        <v>851</v>
      </c>
      <c r="C41" s="106"/>
      <c r="D41" s="95"/>
    </row>
  </sheetData>
  <sheetProtection algorithmName="SHA-512" hashValue="zLKTMgA3qqxS0oBRVZQLmVE+BXsT9aJ7obc7UNsgphkJ0L7UaMg4xBMBh+/ZRWquI8BYBh4IFk1MeYud0xaUqg==" saltValue="0SGWRJzlyzk9P2Rkpddexg=="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9:C39 B41: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9: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9: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9: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9:O1048576" xr:uid="{AC654139-201D-42AC-8CDE-A19DE7C7AAA7}"/>
    <dataValidation showInputMessage="1" showErrorMessage="1" error=" " promptTitle="Lookup (required)" prompt="This Customer record must already exist in Microsoft Dynamics 365 or in this source file." sqref="G9:G30 G39: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9: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9: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9: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9:J1048576" xr:uid="{59E211F0-D879-4CE7-91B9-5A371674A812}"/>
  </dataValidations>
  <hyperlinks>
    <hyperlink ref="B41" r:id="rId1" xr:uid="{EDF47F5E-160C-4B78-ABC1-6247F396926A}"/>
    <hyperlink ref="B40" r:id="rId2" xr:uid="{A12C8D3F-2505-46EB-9F2D-8325D00156DF}"/>
    <hyperlink ref="A23" r:id="rId3" xr:uid="{6E77F5A9-A02D-4666-9D25-4E3ECE63323E}"/>
  </hyperlinks>
  <pageMargins left="0.7" right="0.7" top="0.75" bottom="0.75" header="0.3" footer="0.3"/>
  <pageSetup paperSize="9" orientation="portrait" r:id="rId4"/>
  <headerFooter>
    <oddFooter>&amp;C&amp;"Aptos Narrow"&amp;11&amp;K000000_x000D_&amp;1#&amp;"Verdana"&amp;7&amp;K737373 Classified as public by the European Medicines Agency</odd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sheetData>
    <row r="1" spans="1:36">
      <c r="A1" t="s">
        <v>852</v>
      </c>
    </row>
    <row r="2" spans="1:36">
      <c r="A2" t="s">
        <v>26</v>
      </c>
      <c r="B2" t="s">
        <v>853</v>
      </c>
      <c r="C2" t="s">
        <v>117</v>
      </c>
    </row>
    <row r="3" spans="1:36">
      <c r="A3" t="s">
        <v>854</v>
      </c>
      <c r="B3" t="s">
        <v>855</v>
      </c>
      <c r="C3" t="s">
        <v>856</v>
      </c>
      <c r="D3" t="s">
        <v>857</v>
      </c>
      <c r="E3" t="s">
        <v>183</v>
      </c>
      <c r="F3" t="s">
        <v>858</v>
      </c>
      <c r="G3" t="s">
        <v>859</v>
      </c>
      <c r="H3" t="s">
        <v>294</v>
      </c>
      <c r="I3" t="s">
        <v>58</v>
      </c>
      <c r="J3" t="s">
        <v>860</v>
      </c>
      <c r="K3" t="s">
        <v>251</v>
      </c>
      <c r="L3" t="s">
        <v>861</v>
      </c>
      <c r="M3" t="s">
        <v>862</v>
      </c>
      <c r="N3" t="s">
        <v>863</v>
      </c>
      <c r="O3" t="s">
        <v>94</v>
      </c>
      <c r="P3" t="s">
        <v>864</v>
      </c>
      <c r="Q3" t="s">
        <v>865</v>
      </c>
      <c r="R3" t="s">
        <v>130</v>
      </c>
      <c r="S3" t="s">
        <v>866</v>
      </c>
      <c r="T3" t="s">
        <v>867</v>
      </c>
      <c r="U3" t="s">
        <v>868</v>
      </c>
      <c r="V3" t="s">
        <v>869</v>
      </c>
      <c r="W3" t="s">
        <v>870</v>
      </c>
      <c r="X3" t="s">
        <v>871</v>
      </c>
      <c r="Y3" t="s">
        <v>872</v>
      </c>
      <c r="Z3" t="s">
        <v>29</v>
      </c>
      <c r="AA3" t="s">
        <v>873</v>
      </c>
      <c r="AB3" t="s">
        <v>874</v>
      </c>
      <c r="AC3" t="s">
        <v>875</v>
      </c>
      <c r="AD3" t="s">
        <v>876</v>
      </c>
      <c r="AE3" t="s">
        <v>305</v>
      </c>
      <c r="AF3" t="s">
        <v>877</v>
      </c>
      <c r="AG3" t="s">
        <v>878</v>
      </c>
      <c r="AH3" t="s">
        <v>879</v>
      </c>
      <c r="AI3" t="s">
        <v>880</v>
      </c>
      <c r="AJ3" t="s">
        <v>231</v>
      </c>
    </row>
  </sheetData>
  <pageMargins left="0.7" right="0.7" top="0.75" bottom="0.75" header="0.3" footer="0.3"/>
  <headerFooter>
    <oddFooter>&amp;C_x000D_&amp;1#&amp;"Verdana"&amp;7&amp;K737373 Classified as public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168f3dc6629ad634e1182bc44079569">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fe24c3a1b82bbfd6e162343bde300f1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2025</Year>
    <comment xmlns="9319d8b6-8054-4d29-be3a-afb4a020e216" xsi:nil="true"/>
    <_dlc_DocId xmlns="a034c160-bfb7-45f5-8632-2eb7e0508071">EMADOC-628903358-133090</_dlc_DocId>
    <_dlc_DocIdUrl xmlns="a034c160-bfb7-45f5-8632-2eb7e0508071">
      <Url>https://euema.sharepoint.com/sites/CRM/_layouts/15/DocIdRedir.aspx?ID=EMADOC-628903358-133090</Url>
      <Description>EMADOC-628903358-133090</Description>
    </_dlc_DocIdUrl>
    <Plenary_x0020_meeting xmlns="9319d8b6-8054-4d29-be3a-afb4a020e216">February PRAC meeting (09 - 12 February)</Plenary_x0020_meeting>
    <Attendance xmlns="9319d8b6-8054-4d29-be3a-afb4a020e216">Yes - In-person</Attendanc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2FEC8E-5C82-412F-BB74-14D79CE3E6DD}">
  <ds:schemaRefs>
    <ds:schemaRef ds:uri="http://schemas.microsoft.com/sharepoint/events"/>
  </ds:schemaRefs>
</ds:datastoreItem>
</file>

<file path=customXml/itemProps2.xml><?xml version="1.0" encoding="utf-8"?>
<ds:datastoreItem xmlns:ds="http://schemas.openxmlformats.org/officeDocument/2006/customXml" ds:itemID="{6BF0C071-E553-4C2E-A47E-CFAA6212A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22F02F-04E0-4BE4-AC28-2192E0E40380}">
  <ds:schemaRefs>
    <ds:schemaRef ds:uri="http://purl.org/dc/dcmitype/"/>
    <ds:schemaRef ds:uri="http://purl.org/dc/elements/1.1/"/>
    <ds:schemaRef ds:uri="http://purl.org/dc/terms/"/>
    <ds:schemaRef ds:uri="http://schemas.microsoft.com/sharepoint/v4"/>
    <ds:schemaRef ds:uri="a034c160-bfb7-45f5-8632-2eb7e0508071"/>
    <ds:schemaRef ds:uri="9319d8b6-8054-4d29-be3a-afb4a020e216"/>
    <ds:schemaRef ds:uri="http://schemas.microsoft.com/sharepoint/v3"/>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s>
</ds:datastoreItem>
</file>

<file path=customXml/itemProps4.xml><?xml version="1.0" encoding="utf-8"?>
<ds:datastoreItem xmlns:ds="http://schemas.openxmlformats.org/officeDocument/2006/customXml" ds:itemID="{2E9B4E0E-4C0D-41D1-A343-015B543FA93D}">
  <ds:schemaRefs>
    <ds:schemaRef ds:uri="http://schemas.microsoft.com/sharepoint/v3/contenttype/forms"/>
  </ds:schemaRefs>
</ds:datastoreItem>
</file>

<file path=docMetadata/LabelInfo.xml><?xml version="1.0" encoding="utf-8"?>
<clbl:labelList xmlns:clbl="http://schemas.microsoft.com/office/2020/mipLabelMetadata">
  <clbl:label id="{39b352ef-c49b-4068-987f-9b664711be4a}" enabled="1" method="Privileged" siteId="{bc9dc15c-61bc-4f03-b60b-e5b6d892283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Procedures</vt:lpstr>
      <vt:lpstr>Non-procedure topics</vt:lpstr>
      <vt:lpstr>List of participants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2026-02-13T12:35:53Z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362705b3-67c9-4f43-a20c-e0f21acf5969</vt:lpwstr>
  </property>
</Properties>
</file>